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ferna\OneDrive\Área de Trabalho\RevAtosNormativos\Planilhas_consolidadas\"/>
    </mc:Choice>
  </mc:AlternateContent>
  <xr:revisionPtr revIDLastSave="0" documentId="6_{CD1916C3-F9C1-4F52-A55C-89346836D672}" xr6:coauthVersionLast="44" xr6:coauthVersionMax="44" xr10:uidLastSave="{00000000-0000-0000-0000-000000000000}"/>
  <bookViews>
    <workbookView xWindow="-108" yWindow="-108" windowWidth="23256" windowHeight="12576" tabRatio="827" xr2:uid="{00000000-000D-0000-FFFF-FFFF00000000}"/>
  </bookViews>
  <sheets>
    <sheet name="VIGENTES" sheetId="1" r:id="rId1"/>
    <sheet name="ALTERADOS" sheetId="8" r:id="rId2"/>
    <sheet name="REVOGADOS" sheetId="7" r:id="rId3"/>
  </sheets>
  <externalReferences>
    <externalReference r:id="rId4"/>
    <externalReference r:id="rId5"/>
    <externalReference r:id="rId6"/>
    <externalReference r:id="rId7"/>
    <externalReference r:id="rId8"/>
  </externalReferences>
  <definedNames>
    <definedName name="_xlnm._FilterDatabase" localSheetId="1" hidden="1">ALTERADOS!$A$1:$J$96</definedName>
    <definedName name="_xlnm._FilterDatabase" localSheetId="2" hidden="1">REVOGADOS!$A$1:$J$510</definedName>
    <definedName name="_xlnm._FilterDatabase" localSheetId="0" hidden="1">VIGENTES!$A$1:$K$830</definedName>
    <definedName name="_xlnm.Print_Area" localSheetId="1">ALTERADOS!$A$2:$J$91</definedName>
    <definedName name="_xlnm.Print_Area" localSheetId="2">REVOGADOS!$A$2:$J$509</definedName>
    <definedName name="_xlnm.Print_Area" localSheetId="0">VIGENTES!$A$2:$J$829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Lorena Nelza Ferreira Silva</author>
  </authors>
  <commentList>
    <comment ref="G84" authorId="0" shapeId="0" xr:uid="{0EF8ED82-F7EC-4D9A-A81F-4094C3529D75}">
      <text>
        <r>
          <rPr>
            <b/>
            <sz val="9"/>
            <color indexed="81"/>
            <rFont val="Segoe UI"/>
            <family val="2"/>
          </rPr>
          <t>Lorena Nelza Ferreira Silva:</t>
        </r>
        <r>
          <rPr>
            <sz val="9"/>
            <color indexed="81"/>
            <rFont val="Segoe UI"/>
            <family val="2"/>
          </rPr>
          <t xml:space="preserve">
PUBLICAÇÃO: pesquisa.in.gov.br/imprensa/jsp/visualiza/index.jsp?data=01/12/2016&amp;jornal=1&amp;pagina=12&amp;totalArquivos=312 </t>
        </r>
      </text>
    </comment>
    <comment ref="H298" authorId="0" shapeId="0" xr:uid="{38FBD1E8-3853-4D3C-BB80-30C54813F9AF}">
      <text>
        <r>
          <rPr>
            <b/>
            <sz val="9"/>
            <color indexed="81"/>
            <rFont val="Segoe UI"/>
            <family val="2"/>
          </rPr>
          <t>Lorena Nelza Ferreira Silva:</t>
        </r>
        <r>
          <rPr>
            <sz val="9"/>
            <color indexed="81"/>
            <rFont val="Segoe UI"/>
            <family val="2"/>
          </rPr>
          <t xml:space="preserve">
DIA DA PUBLICAÇÃO DO DECRETO DE CRIAÇÃO DO MCTIC, OS ATOS SAÍRAM DIVIDOS EM MCTI E MC. ESSE É DO MC</t>
        </r>
      </text>
    </comment>
    <comment ref="H299" authorId="0" shapeId="0" xr:uid="{056F58A8-BDA3-438B-BF3A-EB14AFC8921A}">
      <text>
        <r>
          <rPr>
            <b/>
            <sz val="9"/>
            <color indexed="81"/>
            <rFont val="Segoe UI"/>
            <family val="2"/>
          </rPr>
          <t>Lorena Nelza Ferreira Silva:</t>
        </r>
        <r>
          <rPr>
            <sz val="9"/>
            <color indexed="81"/>
            <rFont val="Segoe UI"/>
            <family val="2"/>
          </rPr>
          <t xml:space="preserve">
DIA DA PUBLICAÇÃO DO DECRETO DE CRIAÇÃO DO MCTIC, OS ATOS SAÍRAM DIVIDOS EM MCTI E MC. ESSE É DO MC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Lorena Nelza Ferreira Silva</author>
  </authors>
  <commentList>
    <comment ref="I11" authorId="0" shapeId="0" xr:uid="{AF255D62-B1A1-4AED-9984-E7771689CD8B}">
      <text>
        <r>
          <rPr>
            <b/>
            <sz val="9"/>
            <color indexed="81"/>
            <rFont val="Segoe UI"/>
            <family val="2"/>
          </rPr>
          <t>Lorena Nelza Ferreira Silva:</t>
        </r>
        <r>
          <rPr>
            <sz val="9"/>
            <color indexed="81"/>
            <rFont val="Segoe UI"/>
            <family val="2"/>
          </rPr>
          <t xml:space="preserve">
PUBLICAÇÃO: pesquisa.in.gov.br/imprensa/jsp/visualiza/index.jsp?data=01/12/2016&amp;jornal=1&amp;pagina=12&amp;totalArquivos=312
REPUBLICAÇÃO: pesquisa.in.gov.br/imprensa/jsp/visualiza/index.jsp?data=02/12/2016&amp;jornal=1&amp;pagina=5&amp;totalArquivos=240 </t>
        </r>
      </text>
    </comment>
    <comment ref="I18" authorId="0" shapeId="0" xr:uid="{71CAB43C-9095-40BA-9D59-AED473ACC26E}">
      <text>
        <r>
          <rPr>
            <b/>
            <sz val="9"/>
            <color rgb="FF000000"/>
            <rFont val="Segoe UI"/>
            <family val="2"/>
          </rPr>
          <t>Lorena Nelza Ferreira Silva:</t>
        </r>
        <r>
          <rPr>
            <sz val="9"/>
            <color rgb="FF000000"/>
            <rFont val="Segoe UI"/>
            <family val="2"/>
          </rPr>
          <t xml:space="preserve">
</t>
        </r>
        <r>
          <rPr>
            <sz val="9"/>
            <color rgb="FF000000"/>
            <rFont val="Segoe UI"/>
            <family val="2"/>
          </rPr>
          <t xml:space="preserve">publicada 2 vezes? </t>
        </r>
      </text>
    </comment>
    <comment ref="H71" authorId="0" shapeId="0" xr:uid="{D5B8A423-CAE5-419A-B0A4-E698D4CD1047}">
      <text>
        <r>
          <rPr>
            <b/>
            <sz val="9"/>
            <color rgb="FF000000"/>
            <rFont val="Segoe UI"/>
            <family val="2"/>
          </rPr>
          <t>Lorena Nelza Ferreira Silva:</t>
        </r>
        <r>
          <rPr>
            <sz val="9"/>
            <color rgb="FF000000"/>
            <rFont val="Segoe UI"/>
            <family val="2"/>
          </rPr>
          <t xml:space="preserve">
</t>
        </r>
        <r>
          <rPr>
            <sz val="9"/>
            <color rgb="FF000000"/>
            <rFont val="Segoe UI"/>
            <family val="2"/>
          </rPr>
          <t xml:space="preserve">pesquisa.in.gov.br/imprensa/jsp/visualiza/index.jsp?data=01/03/2019&amp;jornal=515&amp;pagina=8&amp;totalArquivos=79
</t>
        </r>
        <r>
          <rPr>
            <sz val="9"/>
            <color rgb="FF000000"/>
            <rFont val="Segoe UI"/>
            <family val="2"/>
          </rPr>
          <t xml:space="preserve">
</t>
        </r>
        <r>
          <rPr>
            <sz val="9"/>
            <color rgb="FF000000"/>
            <rFont val="Segoe UI"/>
            <family val="2"/>
          </rPr>
          <t xml:space="preserve">REPUBLICAÇÃO: pesquisa.in.gov.br/imprensa/jsp/visualiza/index.jsp?data=01/03/2019&amp;jornal=515&amp;pagina=8&amp;totalArquivos=79 </t>
        </r>
      </text>
    </comment>
    <comment ref="H84" authorId="0" shapeId="0" xr:uid="{CAE09B66-BFA5-48E4-9E9F-40A76207A757}">
      <text>
        <r>
          <rPr>
            <b/>
            <sz val="9"/>
            <color rgb="FF000000"/>
            <rFont val="Segoe UI"/>
            <family val="2"/>
          </rPr>
          <t>Lorena Nelza Ferreira Silva:</t>
        </r>
        <r>
          <rPr>
            <sz val="9"/>
            <color rgb="FF000000"/>
            <rFont val="Segoe UI"/>
            <family val="2"/>
          </rPr>
          <t xml:space="preserve">
</t>
        </r>
        <r>
          <rPr>
            <sz val="9"/>
            <color rgb="FF000000"/>
            <rFont val="Segoe UI"/>
            <family val="2"/>
          </rPr>
          <t xml:space="preserve">
</t>
        </r>
        <r>
          <rPr>
            <sz val="9"/>
            <color rgb="FF000000"/>
            <rFont val="Segoe UI"/>
            <family val="2"/>
          </rPr>
          <t xml:space="preserve">PUBLICAÇÃO: pesquisa.in.gov.br/imprensa/jsp/visualiza/index.jsp?data=09/11/2018&amp;jornal=515&amp;pagina=56&amp;totalArquivos=158 
</t>
        </r>
        <r>
          <rPr>
            <sz val="9"/>
            <color rgb="FF000000"/>
            <rFont val="Segoe UI"/>
            <family val="2"/>
          </rPr>
          <t xml:space="preserve">
</t>
        </r>
        <r>
          <rPr>
            <sz val="9"/>
            <color rgb="FF000000"/>
            <rFont val="Segoe UI"/>
            <family val="2"/>
          </rPr>
          <t xml:space="preserve">REPUBLICAÇÃO: http://pesquisa.in.gov.br/imprensa/jsp/visualiza/index.jsp?data=14/11/2018&amp;jornal=515&amp;pagina=7&amp;totalArquivos=190
</t>
        </r>
        <r>
          <rPr>
            <sz val="9"/>
            <color rgb="FF000000"/>
            <rFont val="Segoe UI"/>
            <family val="2"/>
          </rPr>
          <t xml:space="preserve">
</t>
        </r>
        <r>
          <rPr>
            <sz val="9"/>
            <color rgb="FF000000"/>
            <rFont val="Segoe UI"/>
            <family val="2"/>
          </rPr>
          <t xml:space="preserve">REPUBLICAÇÃO 2: pesquisa.in.gov.br/imprensa/jsp/visualiza/index.jsp?data=12/11/2018&amp;jornal=515&amp;pagina=25&amp;totalArquivos=128 </t>
        </r>
      </text>
    </comment>
    <comment ref="H85" authorId="0" shapeId="0" xr:uid="{DFCD6F54-E291-4056-A831-BB47387145C8}">
      <text>
        <r>
          <rPr>
            <b/>
            <sz val="9"/>
            <color rgb="FF000000"/>
            <rFont val="Segoe UI"/>
            <family val="2"/>
          </rPr>
          <t>Lorena Nelza Ferreira Silva:</t>
        </r>
        <r>
          <rPr>
            <sz val="9"/>
            <color rgb="FF000000"/>
            <rFont val="Segoe UI"/>
            <family val="2"/>
          </rPr>
          <t xml:space="preserve">
</t>
        </r>
        <r>
          <rPr>
            <sz val="9"/>
            <color rgb="FF000000"/>
            <rFont val="Segoe UI"/>
            <family val="2"/>
          </rPr>
          <t xml:space="preserve">PUBLICAÇÃO: pesquisa.in.gov.br/imprensa/jsp/visualiza/index.jsp?data=31/01/2019&amp;jornal=515&amp;pagina=9&amp;totalArquivos=92
</t>
        </r>
        <r>
          <rPr>
            <sz val="9"/>
            <color rgb="FF000000"/>
            <rFont val="Segoe UI"/>
            <family val="2"/>
          </rPr>
          <t xml:space="preserve">REPUBLICAÇÃO: pesquisa.in.gov.br/imprensa/jsp/visualiza/index.jsp?data=01/02/2019&amp;jornal=515&amp;pagina=5&amp;totalArquivos=113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Lorena Nelza Ferreira Silva</author>
  </authors>
  <commentList>
    <comment ref="H458" authorId="0" shapeId="0" xr:uid="{7EA577EE-E914-4F56-98FC-9E3826A951E2}">
      <text>
        <r>
          <rPr>
            <b/>
            <sz val="9"/>
            <color indexed="81"/>
            <rFont val="Segoe UI"/>
            <family val="2"/>
          </rPr>
          <t>Lorena Nelza Ferreira Silva:</t>
        </r>
        <r>
          <rPr>
            <sz val="9"/>
            <color indexed="81"/>
            <rFont val="Segoe UI"/>
            <family val="2"/>
          </rPr>
          <t xml:space="preserve">
LINK PUBLICAÇÃO: pesquisa.in.gov.br/imprensa/jsp/visualiza/index.jsp?data=25/01/2017&amp;jornal=1&amp;pagina=18&amp;totalArquivos=112</t>
        </r>
      </text>
    </comment>
  </commentList>
</comments>
</file>

<file path=xl/sharedStrings.xml><?xml version="1.0" encoding="utf-8"?>
<sst xmlns="http://schemas.openxmlformats.org/spreadsheetml/2006/main" count="7952" uniqueCount="4181">
  <si>
    <t>ANO</t>
  </si>
  <si>
    <t>DATA PUBLICAÇÃO</t>
  </si>
  <si>
    <t>PÁGINA</t>
  </si>
  <si>
    <t>LINK DOU</t>
  </si>
  <si>
    <t>SITUAÇÃO</t>
  </si>
  <si>
    <t>ATO NORMATIVO QUE O MODIFICOU</t>
  </si>
  <si>
    <t>EMENTA</t>
  </si>
  <si>
    <t>RELAÇÃO COM OUTRO ATO</t>
  </si>
  <si>
    <t>ATO NORMATIVO</t>
  </si>
  <si>
    <t>SEM EFEITO</t>
  </si>
  <si>
    <t>RETIFICAÇÃO</t>
  </si>
  <si>
    <t>TEMÁTICA</t>
  </si>
  <si>
    <t>Controle interno</t>
  </si>
  <si>
    <t>Postais</t>
  </si>
  <si>
    <t>Agências</t>
  </si>
  <si>
    <t>Unidades de pesquisa</t>
  </si>
  <si>
    <t>Assuntos internacionais</t>
  </si>
  <si>
    <t>Cooperação</t>
  </si>
  <si>
    <t>Planejamento</t>
  </si>
  <si>
    <t>Tecnologia da informação</t>
  </si>
  <si>
    <t>Ações estratégicas</t>
  </si>
  <si>
    <t>Tecnologias aplicadas</t>
  </si>
  <si>
    <t>Orçamento e finanças</t>
  </si>
  <si>
    <t>Gestão institucional</t>
  </si>
  <si>
    <t>Conselhos</t>
  </si>
  <si>
    <t>Radiodifusão</t>
  </si>
  <si>
    <t>Recursos logísticos</t>
  </si>
  <si>
    <t>Gestão de pessoas</t>
  </si>
  <si>
    <t>Comissões</t>
  </si>
  <si>
    <t>Governança de fundos</t>
  </si>
  <si>
    <t>Empreendedorismo e inovação</t>
  </si>
  <si>
    <t>Telecomunicações</t>
  </si>
  <si>
    <t>Políticas digitais</t>
  </si>
  <si>
    <t>Gestão da informação</t>
  </si>
  <si>
    <t>Desenvolvimento de pessoas</t>
  </si>
  <si>
    <t>SECRETARIA</t>
  </si>
  <si>
    <t>SEPLA</t>
  </si>
  <si>
    <t>Aprova o Regimento Interno da Comissão Interministerial de Controle de Exportação de Bens Sensíveis</t>
  </si>
  <si>
    <t>Aprova a atualização da Lista de Bens Relacionados à Área Biológica e Serviços Diretamente Vinculados.</t>
  </si>
  <si>
    <t>Atualiza a Lista de Bens Sensíveis referente às substâncias químicas listadas e especificadas na CPAQ</t>
  </si>
  <si>
    <t>Aprovar a atualização das Diretrizes-Gerais para Exportação de Bens Relacionados a Mísseis e Serviços diretamente vinculados e seu anexo as Instruções para Realização de Operações de Exportação de Bens Relacionados a Mísseis e Serviços Diretamente Vinculados.</t>
  </si>
  <si>
    <t>Aprova as Diretrizes-Gerais para Exportação de Bens Relacionados à Área Biológica e Serviços Diretamente Vinculados e as Instruções para Realização de Operações de Exportação de Bens Relacionados à Área Biológica e Serviços Diretamente Vinculados.</t>
  </si>
  <si>
    <t>http://pesquisa.in.gov.br/imprensa/jsp/visualiza/index.jsp?data=04/11/2004&amp;jornal=1&amp;pagina=12&amp;totalArquivos=48</t>
  </si>
  <si>
    <t>http://pesquisa.in.gov.br/imprensa/jsp/visualiza/index.jsp?data=22/09/2006&amp;jornal=1&amp;pagina=19&amp;totalArquivos=152</t>
  </si>
  <si>
    <t>http://pesquisa.in.gov.br/imprensa/jsp/visualiza/index.jsp?data=12/01/2007&amp;jornal=1&amp;pagina=6&amp;totalArquivos=64</t>
  </si>
  <si>
    <t>http://pesquisa.in.gov.br/imprensa/jsp/visualiza/index.jsp?data=09/04/2007&amp;jornal=1&amp;pagina=5&amp;totalArquivos=120</t>
  </si>
  <si>
    <t>http://pesquisa.in.gov.br/imprensa/jsp/visualiza/index.jsp?data=18/03/2010&amp;jornal=1&amp;pagina=5&amp;totalArquivos=88</t>
  </si>
  <si>
    <t>http://pesquisa.in.gov.br/imprensa/jsp/visualiza/index.jsp?data=15/06/2012&amp;jornal=1&amp;pagina=11&amp;totalArquivos=19</t>
  </si>
  <si>
    <t>http://pesquisa.in.gov.br/imprensa/jsp/visualiza/index.jsp?data=29/11/2012&amp;jornal=1&amp;pagina=7&amp;totalArquivos=128</t>
  </si>
  <si>
    <t>http://pesquisa.in.gov.br/imprensa/jsp/visualiza/index.jsp?data=20/12/2012&amp;jornal=1&amp;pagina=63&amp;totalArquivos=324</t>
  </si>
  <si>
    <t>http://pesquisa.in.gov.br/imprensa/jsp/visualiza/index.jsp?data=29/07/2013&amp;jornal=1&amp;pagina=120&amp;totalArquivos=240</t>
  </si>
  <si>
    <t>http://pesquisa.in.gov.br/imprensa/jsp/visualiza/index.jsp?data=08/08/2013&amp;jornal=1&amp;pagina=21&amp;totalArquivos=88</t>
  </si>
  <si>
    <t>http://pesquisa.in.gov.br/imprensa/jsp/visualiza/index.jsp?data=07/01/2015&amp;jornal=1&amp;pagina=3&amp;totalArquivos=64</t>
  </si>
  <si>
    <t>http://pesquisa.in.gov.br/imprensa/jsp/visualiza/index.jsp?data=07/03/2016&amp;jornal=1&amp;pagina=12&amp;totalArquivos=200</t>
  </si>
  <si>
    <t>http://www.in.gov.br/web/dou/-/portaria-n-933-de-9-de-marco-de-2020-247280116</t>
  </si>
  <si>
    <t>http://www.in.gov.br/web/dou/-/portaria-7-204-de-13-de-dezembro-de-2017-1029745-1029745</t>
  </si>
  <si>
    <t>http://www.in.gov.br/web/dou/-/portaria-n-3-394-de-29-de-junho-de-2018-28167529</t>
  </si>
  <si>
    <t>http://www.in.gov.br/web/dou/-/portaria-n-3.124-de-2-de-julho-de-2019-187433020</t>
  </si>
  <si>
    <t>Assuntos Internacionais</t>
  </si>
  <si>
    <t>Planejamento e Projetos</t>
  </si>
  <si>
    <t>Controle Interno</t>
  </si>
  <si>
    <t>Comitês</t>
  </si>
  <si>
    <t>http://pesquisa.in.gov.br/imprensa/jsp/visualiza/index.jsp?data=29/04/2015&amp;jornal=1&amp;pagina=4&amp;totalArquivos=104</t>
  </si>
  <si>
    <t xml:space="preserve">Assuntos internacionais
</t>
  </si>
  <si>
    <t>http://pesquisa.in.gov.br/imprensa/jsp/visualiza/index.jsp?data=19/07/2001&amp;jornal=1&amp;pagina=86&amp;totalArquivos=124</t>
  </si>
  <si>
    <t>http://pesquisa.in.gov.br/imprensa/jsp/visualiza/index.jsp?data=19/07/2001&amp;jornal=1&amp;pagina=87&amp;totalArquivos=124</t>
  </si>
  <si>
    <t>http://pesquisa.in.gov.br/imprensa/jsp/visualiza/index.jsp?data=02/07/2010&amp;jornal=1&amp;pagina=218&amp;totalArquivos=280</t>
  </si>
  <si>
    <t>http://pesquisa.in.gov.br/imprensa/jsp/visualiza/index.jsp?data=02/09/2010&amp;jornal=1&amp;pagina=82&amp;totalArquivos=120</t>
  </si>
  <si>
    <t>http://pesquisa.in.gov.br/imprensa/jsp/visualiza/index.jsp?data=30/09/2011&amp;jornal=1&amp;pagina=140&amp;totalArquivos=224</t>
  </si>
  <si>
    <t>http://pesquisa.in.gov.br/imprensa/jsp/visualiza/index.jsp?data=01/10/2012&amp;jornal=1&amp;pagina=62&amp;totalArquivos=120</t>
  </si>
  <si>
    <t>http://pesquisa.in.gov.br/imprensa/jsp/visualiza/index.jsp?data=10/09/2012&amp;jornal=1&amp;pagina=73&amp;totalArquivos=136</t>
  </si>
  <si>
    <t xml:space="preserve"> http://pesquisa.in.gov.br/imprensa/jsp/visualiza/index.jsp?data=21/12/2012&amp;jornal=1&amp;pagina=23&amp;totalArquivos=952</t>
  </si>
  <si>
    <t>http://pesquisa.in.gov.br/imprensa/jsp/visualiza/index.jsp?data=19/09/2013&amp;jornal=1&amp;pagina=54&amp;totalArquivos=88</t>
  </si>
  <si>
    <t>http://pesquisa.in.gov.br/imprensa/jsp/visualiza/index.jsp?data=10/10/2014&amp;jornal=1&amp;pagina=50&amp;totalArquivos=224</t>
  </si>
  <si>
    <t>http://pesquisa.in.gov.br/imprensa/jsp/visualiza/index.jsp?data=08/05/2014&amp;jornal=1&amp;pagina=8&amp;totalArquivos=84</t>
  </si>
  <si>
    <t>http://pesquisa.in.gov.br/imprensa/jsp/visualiza/index.jsp?data=20/08/2014&amp;jornal=1&amp;pagina=54&amp;totalArquivos=128</t>
  </si>
  <si>
    <t>http://pesquisa.in.gov.br/imprensa/jsp/visualiza/index.jsp?data=20/08/2014&amp;jornal=1&amp;pagina=56&amp;totalArquivos=128</t>
  </si>
  <si>
    <t>http://pesquisa.in.gov.br/imprensa/jsp/visualiza/index.jsp?data=05/10/2015&amp;jornal=1&amp;pagina=694&amp;totalArquivos=908</t>
  </si>
  <si>
    <t>http://pesquisa.in.gov.br/imprensa/jsp/visualiza/index.jsp?data=11/10/2016&amp;jornal=1&amp;pagina=14&amp;totalArquivos=212</t>
  </si>
  <si>
    <t>http://pesquisa.in.gov.br/imprensa/jsp/visualiza/index.jsp?data=24/04/2017&amp;jornal=1&amp;pagina=19&amp;totalArquivos=224</t>
  </si>
  <si>
    <t xml:space="preserve">  http://pesquisa.in.gov.br/imprensa/jsp/visualiza/index.jsp?data=11/04/2018&amp;jornal=515&amp;pagina=15</t>
  </si>
  <si>
    <t>http://pesquisa.in.gov.br/imprensa/jsp/visualiza/index.jsp?data=28/02/2019&amp;jornal=515&amp;pagina=15&amp;totalArquivos=178</t>
  </si>
  <si>
    <t>http://pesquisa.in.gov.br/imprensa/jsp/visualiza/index.jsp?data=01/03/2019&amp;jornal=515&amp;pagina=8&amp;totalArquivos=79</t>
  </si>
  <si>
    <t>http://pesquisa.in.gov.br/imprensa/jsp/visualiza/index.jsp?data=11/03/2020&amp;jornal=515&amp;pagina=11</t>
  </si>
  <si>
    <t>http://pesquisa.in.gov.br/imprensa/jsp/visualiza/index.jsp?data=27/03/2020&amp;jornal=515&amp;pagina=14&amp;totalArquivos=122</t>
  </si>
  <si>
    <t>http://pesquisa.in.gov.br/imprensa/jsp/visualiza/index.jsp?data=09/07/2018&amp;jornal=515&amp;pagina=12</t>
  </si>
  <si>
    <t>Resolve casos omissos e regulamenta procedimentos a serem observados na utilização do Sistema Eletrônico de Informação - SEI no âmbito do Ministério das Comunicações.</t>
  </si>
  <si>
    <t>Dispõe sobre o Sistema Eletrônico de Informação - SEI no âmbito do Ministério das Comunicações.</t>
  </si>
  <si>
    <t>Regimento Interno</t>
  </si>
  <si>
    <t>Aprova os Regimentos Internos dos órgãos do Ministério da Ciência, Tecnologia, Inovações e Comunicações - MCTIC e divulga o quadro demonstrativo de cargos em comissão e de funções de confiança do órgão</t>
  </si>
  <si>
    <t>http://pesquisa.in.gov.br/imprensa/jsp/visualiza/index.jsp?data=28/01/2019&amp;jornal=515&amp;pagina=8</t>
  </si>
  <si>
    <t>http://pesquisa.in.gov.br/imprensa/jsp/visualiza/index.jsp?data=20/02/2019&amp;jornal=515&amp;pagina=10</t>
  </si>
  <si>
    <t>http://pesquisa.in.gov.br/imprensa/jsp/visualiza/index.jsp?data=27/08/2019&amp;jornal=515&amp;pagina=593</t>
  </si>
  <si>
    <t>http://pesquisa.in.gov.br/imprensa/jsp/visualiza/index.jsp?data=09/03/2020&amp;jornal=515&amp;pagina=10</t>
  </si>
  <si>
    <t>http://pesquisa.in.gov.br/imprensa/jsp/visualiza/index.jsp?data=06/01/2020&amp;jornal=515&amp;pagina=10</t>
  </si>
  <si>
    <t>http://pesquisa.in.gov.br/imprensa/jsp/visualiza/index.jsp?data=12/12/2019&amp;jornal=515&amp;pagina=36</t>
  </si>
  <si>
    <t>http://pesquisa.in.gov.br/imprensa/jsp/visualiza/index.jsp?data=24/12/2019&amp;jornal=515&amp;pagina=209</t>
  </si>
  <si>
    <t>Realocação</t>
  </si>
  <si>
    <t>http://pesquisa.in.gov.br/imprensa/jsp/visualiza/index.jsp?data=27/03/2020&amp;jornal=515&amp;pagina=13</t>
  </si>
  <si>
    <t>http://pesquisa.in.gov.br/imprensa/jsp/visualiza/index.jsp?data=20/04/2020&amp;jornal=529&amp;pagina=6&amp;totalArquivos=44</t>
  </si>
  <si>
    <t>Aprova o Regimento Interno do Instituto Nacional de Pesquisas Espaciais – INPE.</t>
  </si>
  <si>
    <t>http://pesquisa.in.gov.br/imprensa/jsp/visualiza/index.jsp?data=16/11/2016&amp;jornal=1&amp;pagina=27&amp;totalArquivos=136</t>
  </si>
  <si>
    <t>http://pesquisa.in.gov.br/imprensa/jsp/visualiza/index.jsp?data=30/06/2006&amp;jornal=2&amp;pagina=10&amp;totalArquivos=64</t>
  </si>
  <si>
    <t>http://pesquisa.in.gov.br/imprensa/jsp/visualiza/index.jsp?jornal=1&amp;data=16/11/2016&amp;pagina=37</t>
  </si>
  <si>
    <t>http://pesquisa.in.gov.br/imprensa/jsp/visualiza/index.jsp?data=06/10/2017&amp;jornal=1&amp;pagina=4&amp;totalArquivos=184</t>
  </si>
  <si>
    <t>http://pesquisa.in.gov.br/imprensa/jsp/visualiza/index.jsp?data=16/11/2016&amp;jornal=1&amp;pagina=5&amp;totalArquivos=136</t>
  </si>
  <si>
    <t>http://pesquisa.in.gov.br/imprensa/jsp/visualiza/index.jsp?jornal=1&amp;data=16/11/2016&amp;pagina=7</t>
  </si>
  <si>
    <t>http://pesquisa.in.gov.br/imprensa/jsp/visualiza/index.jsp?data=16/11/2016&amp;jornal=1&amp;pagina=9&amp;totalArquivos=136</t>
  </si>
  <si>
    <t>http://pesquisa.in.gov.br/imprensa/jsp/visualiza/index.jsp?data=16/11/2016&amp;jornal=1&amp;pagina=12&amp;totalArquivos=136</t>
  </si>
  <si>
    <t>http://pesquisa.in.gov.br/imprensa/jsp/visualiza/index.jsp?jornal=1&amp;data=16/11/2016&amp;pagina=13</t>
  </si>
  <si>
    <t>Aprovar o Regimento Interno do Instituto Brasileiro de Informação em Ciência e Tecnologia.</t>
  </si>
  <si>
    <t>http://pesquisa.in.gov.br/imprensa/jsp/visualiza/index.jsp?jornal=1&amp;data=16/11/2016&amp;pagina=18</t>
  </si>
  <si>
    <t>Aprovar o Regimento Interno do Instituto Nacional de Pesquisas da Amazônia.</t>
  </si>
  <si>
    <t>http://pesquisa.in.gov.br/imprensa/jsp/visualiza/index.jsp?data=16/11/2016&amp;jornal=1&amp;pagina=22&amp;totalArquivos=136</t>
  </si>
  <si>
    <t>Aprovar o Regimento Interno do Instituto Nacional do Semiárido.</t>
  </si>
  <si>
    <t>http://pesquisa.in.gov.br/imprensa/jsp/visualiza/index.jsp?jornal=1&amp;data=16/11/2016&amp;pagina=33</t>
  </si>
  <si>
    <t>Aprovar o Regimento Interno do Instituto Nacional de Tecnologia.</t>
  </si>
  <si>
    <t>http://pesquisa.in.gov.br/imprensa/jsp/visualiza/index.jsp?jornal=1&amp;data=16/11/2016&amp;pagina=34</t>
  </si>
  <si>
    <t>Aprovar o Regimento Interno do Laboratório Nacional de Astrofísica.</t>
  </si>
  <si>
    <t>Aprovar o Regimento Interno do Laboratório Nacional de Computação Científica.</t>
  </si>
  <si>
    <t>http://pesquisa.in.gov.br/imprensa/jsp/visualiza/index.jsp?jornal=1&amp;data=16/11/2016&amp;pagina=39</t>
  </si>
  <si>
    <t>http://pesquisa.in.gov.br/imprensa/jsp/visualiza/index.jsp?jornal=1&amp;data=16/11/2016&amp;pagina=42</t>
  </si>
  <si>
    <t>Aprovar o Regimento Interno do Museu Paraense Emílio Goeldi.</t>
  </si>
  <si>
    <t>http://pesquisa.in.gov.br/imprensa/jsp/visualiza/index.jsp?jornal=1&amp;data=16/11/2016&amp;pagina=46</t>
  </si>
  <si>
    <t>Aprovar o Regimento Interno do Observatório Nacional.</t>
  </si>
  <si>
    <t>http://pesquisa.in.gov.br/imprensa/jsp/visualiza/index.jsp?jornal=1&amp;data=16/11/2016&amp;pagina=49</t>
  </si>
  <si>
    <t>http://pesquisa.in.gov.br/imprensa/jsp/visualiza/index.jsp?data=30/04/2019&amp;jornal=515&amp;pagina=22</t>
  </si>
  <si>
    <t>http://pesquisa.in.gov.br/imprensa/jsp/visualiza/index.jsp?data=14/05/2020&amp;jornal=515&amp;pagina=19</t>
  </si>
  <si>
    <t>http://pesquisa.in.gov.br/imprensa/jsp/visualiza/index.jsp?data=12/11/2019&amp;jornal=515&amp;pagina=259&amp;totalArquivos=411</t>
  </si>
  <si>
    <t>https://www.mctic.gov.br/mctic/opencms/legislacao/portarias/Portaria_MCTIC_n_4068_de_21072017.html</t>
  </si>
  <si>
    <t>SEXEC/CODID</t>
  </si>
  <si>
    <t>Aprovar os Regimentos Internos dos órgãos do Ministério da Ciência, Tecnologia, Inovações e Comunicações, na forma dos anexos I a VIII a esta Portaria</t>
  </si>
  <si>
    <t>http://pesquisa.in.gov.br/imprensa/jsp/visualiza/index.jsp?data=16/11/2016&amp;jornal=1&amp;pagina=52&amp;totalArquivos=136</t>
  </si>
  <si>
    <t>http://pesquisa.in.gov.br/imprensa/jsp/visualiza/index.jsp?jornal=1&amp;data=04/04/2017&amp;pagina=4</t>
  </si>
  <si>
    <t>http://pesquisa.in.gov.br/imprensa/jsp/visualiza/index.jsp?data=11/08/2011&amp;jornal=1&amp;pagina=85&amp;totalArquivos=112</t>
  </si>
  <si>
    <t>http://pesquisa.in.gov.br/imprensa/jsp/visualiza/index.jsp?data=03/01/2013&amp;jornal=1&amp;pagina=138&amp;totalArquivos=184</t>
  </si>
  <si>
    <t xml:space="preserve"> Publicada no Boletim de Serviço MCTIC nº 04, de 28.02.2019, Pág. 14</t>
  </si>
  <si>
    <t>Aprovar o Regimento Interno do Gabinete do Ministro de Estado, na forma do Anexo a presente Portaria</t>
  </si>
  <si>
    <t>Revogada</t>
  </si>
  <si>
    <t>http://pesquisa.in.gov.br/imprensa/jsp/visualiza/index.jsp?data=05/10/2006&amp;jornal=1&amp;pagina=12&amp;totalArquivos=124</t>
  </si>
  <si>
    <t>Aprovar o Regimento Interno da Secretaria de Ciência e Tecnologia para Inclusão Social, na forma do Anexo a presente Portaria</t>
  </si>
  <si>
    <t>http://pesquisa.in.gov.br/imprensa/jsp/visualiza/index.jsp?data=05/10/2006&amp;jornal=1&amp;pagina=13&amp;totalArquivos=124</t>
  </si>
  <si>
    <t>Aprovar o Regimento Interno da Assessoria de Assuntos Internacionais, na forma do Anexo a presente Portaria</t>
  </si>
  <si>
    <t>http://pesquisa.in.gov.br/imprensa/jsp/visualiza/index.jsp?data=05/10/2006&amp;jornal=1&amp;pagina=14&amp;totalArquivos=124</t>
  </si>
  <si>
    <t>Aprovar o Regimento Interno da Consultoria Jurídica, na forma do Anexo a presente Portaria</t>
  </si>
  <si>
    <t>http://pesquisa.in.gov.br/imprensa/jsp/visualiza/index.jsp?data=05/10/2006&amp;jornal=1&amp;pagina=15&amp;totalArquivos=124</t>
  </si>
  <si>
    <t xml:space="preserve">Aprovar o Regimento Interno da Secretaria de Políticas e Programas de Pesquisa e Desenvolvimento, na forma do Anexo a presente Portaria. </t>
  </si>
  <si>
    <t>http://pesquisa.in.gov.br/imprensa/jsp/visualiza/index.jsp?data=05/10/2006&amp;jornal=1&amp;pagina=16&amp;totalArquivos=124</t>
  </si>
  <si>
    <t>Aprovar o Regimento Interno da Secretaria de Política de Informática, na forma do Anexo a presente Portaria.</t>
  </si>
  <si>
    <t>http://pesquisa.in.gov.br/imprensa/jsp/visualiza/index.jsp?data=05/10/2006&amp;jornal=1&amp;pagina=17&amp;totalArquivos=124</t>
  </si>
  <si>
    <t xml:space="preserve">Aprovar o Regimento Interno da Secretaria de Desenvolvimento Tecnológico e Inovação, na forma do Anexo a presente Portaria.. </t>
  </si>
  <si>
    <t>http://pesquisa.in.gov.br/imprensa/jsp/visualiza/index.jsp?data=05/10/2006&amp;jornal=1&amp;pagina=19&amp;totalArquivos=124</t>
  </si>
  <si>
    <t>Aprovar o Regimento Interno da Secretaria Executiva, na forma do Anexo a presente Portaria.</t>
  </si>
  <si>
    <t>http://pesquisa.in.gov.br/imprensa/jsp/visualiza/index.jsp?data=05/10/2006&amp;jornal=1&amp;pagina=20&amp;totalArquivos=124</t>
  </si>
  <si>
    <t>http://pesquisa.in.gov.br/imprensa/jsp/visualiza/index.jsp?data=16/05/2012&amp;jornal=1&amp;pagina=5&amp;totalArquivos=120</t>
  </si>
  <si>
    <t>Aprovar os Regimentos Internos dos órgãos do Ministério das Comunicações, na forma dos anexos I a VII a esta Portaria</t>
  </si>
  <si>
    <t>http://pesquisa.in.gov.br/imprensa/jsp/visualiza/index.jsp?data=12/03/2012&amp;jornal=1&amp;pagina=75&amp;totalArquivos=212</t>
  </si>
  <si>
    <t>http://pesquisa.in.gov.br/imprensa/jsp/visualiza/index.jsp?data=12/09/2014&amp;jornal=1&amp;pagina=82&amp;totalArquivos=256</t>
  </si>
  <si>
    <t>Aprova o Regimento Interno do Ministério das Comunicações, na forma do anexo a esta Portaria</t>
  </si>
  <si>
    <t>http://pesquisa.in.gov.br/imprensa/jsp/visualiza/index.jsp?data=24/08/2006&amp;jornal=1&amp;pagina=85&amp;totalArquivos=200</t>
  </si>
  <si>
    <t>Altera os arts. 93, 98, 99, 100, 114, 137, 149, 151 e 153 do Regimento Interno do Ministério das Comunicações, aprovado pela Portaria no 401, de 22 de agosto de 2006.</t>
  </si>
  <si>
    <t>http://pesquisa.in.gov.br/imprensa/jsp/visualiza/index.jsp?data=20/09/2006&amp;jornal=1&amp;pagina=147&amp;totalArquivos=176</t>
  </si>
  <si>
    <t>Altera  os arts. 93, 95, 98, 99, 100, 101, 102 e 103 do Regimento Interno do Ministério das Comunicações, aprovado pela Portaria no 401, de 22 de agosto de 2006, alterado pela Portaria no 591, de 18 de setembro de 2006.</t>
  </si>
  <si>
    <t>http://pesquisa.in.gov.br/imprensa/jsp/visualiza/index.jsp?data=13/11/2008&amp;jornal=1&amp;pagina=38&amp;totalArquivos=80</t>
  </si>
  <si>
    <t>Altera os arts. 20, 202 e 208 do Regimento Interno do Ministério das Comunicações, aprovado pela Portaria no 401, de 22 de agosto de 2006, alterado pelas Portarias no 591, de 18 de setembro de 2006, e no 711, de 12 de novembro de 2008.</t>
  </si>
  <si>
    <t>http://pesquisa.in.gov.br/imprensa/jsp/visualiza/index.jsp?data=06/05/2010&amp;jornal=1&amp;pagina=66&amp;totalArquivos=104</t>
  </si>
  <si>
    <t>http://pesquisa.in.gov.br/imprensa/jsp/visualiza/index.jsp?data=28/01/2011&amp;jornal=1&amp;pagina=86&amp;totalArquivos=240</t>
  </si>
  <si>
    <t>Altera os arts. 16, 89, 91, 187, 199 e 208 do Regimento Interno do Ministério das Comunicações, aprovado pela Portaria no 401, de 22 de agosto de 2006, alterado pelas Portarias no 591, de 18 de setembro de 2006, no 711, de 12 de novembro de 2008 e no 401, de 4 de maio de 2010.</t>
  </si>
  <si>
    <t>http://pesquisa.in.gov.br/imprensa/jsp/visualiza/index.jsp?data=17/02/2011&amp;jornal=1&amp;pagina=54&amp;totalArquivos=168</t>
  </si>
  <si>
    <t>http://pesquisa.in.gov.br/imprensa/jsp/visualiza/index.jsp?data=18/03/2011&amp;jornal=1&amp;pagina=71&amp;totalArquivos=284</t>
  </si>
  <si>
    <t>http://pesquisa.in.gov.br/imprensa/jsp/visualiza/index.jsp?data=15/09/2011&amp;jornal=1&amp;pagina=56&amp;totalArquivos=140</t>
  </si>
  <si>
    <t>Aprova o Regimento Interno do Gabinete do Ministro de Estado, na forma do Anexo a presente Portaria.</t>
  </si>
  <si>
    <t>http://pesquisa.in.gov.br/imprensa/jsp/visualiza/index.jsp?data=01/04/1996&amp;jornal=1&amp;pagina=76&amp;totalArquivos=96</t>
  </si>
  <si>
    <t>Aprova o Regimento Interno da Consultoria Jurídica, na forma do Anexo a presente
Portaria.</t>
  </si>
  <si>
    <t>http://pesquisa.in.gov.br/imprensa/jsp/visualiza/index.jsp?data=01/04/1996&amp;jornal=1&amp;pagina=77&amp;totalArquivos=96</t>
  </si>
  <si>
    <t>Aprova o Regimento Interno da Secretaria de Desenvolvimento Científico, na forma do Anexo a presente Portaria.</t>
  </si>
  <si>
    <t>http://pesquisa.in.gov.br/imprensa/jsp/visualiza/index.jsp?data=17/04/1996&amp;jornal=1&amp;pagina=52&amp;totalArquivos=96</t>
  </si>
  <si>
    <t>Aprova o Regimento Interno da Secretaria de Desenvolvimento Tecnológico, na forma do Anexo a presente Portaria.</t>
  </si>
  <si>
    <t>Aprova o Regimento Interno da Secretaria de Política de Informática e Automação, na forma do Anexo a presente Portaria.</t>
  </si>
  <si>
    <t>http://pesquisa.in.gov.br/imprensa/jsp/visualiza/index.jsp?data=17/04/1996&amp;jornal=1&amp;pagina=54&amp;totalArquivos=96</t>
  </si>
  <si>
    <t>Aprova o Regimento Interno da Secretaria-Executiva do MCT</t>
  </si>
  <si>
    <t>http://pesquisa.in.gov.br/imprensa/jsp/visualiza/index.jsp?data=25/04/1996&amp;jornal=1&amp;pagina=75&amp;totalArquivos=120</t>
  </si>
  <si>
    <t>Aprova o Regimento Interno da Subsecretaria de Assuntos administrativos do MCT</t>
  </si>
  <si>
    <t>Aprova o Regimenío Interno da Subsecretária de Planejamento e Orçamento do MCT</t>
  </si>
  <si>
    <t>http://pesquisa.in.gov.br/imprensa/jsp/visualiza/index.jsp?data=25/04/1996&amp;jornal=1&amp;pagina=77&amp;totalArquivos=120</t>
  </si>
  <si>
    <t>Aprova o Regimento Interno da Assessoria Especial de Assuntos Internacionais.</t>
  </si>
  <si>
    <t>http://pesquisa.in.gov.br/imprensa/jsp/visualiza/index.jsp?data=20/05/1996&amp;jornal=1&amp;pagina=89&amp;totalArquivos=128</t>
  </si>
  <si>
    <t>Aprova o Regimento Interno da Assessoria de Programas Especiais</t>
  </si>
  <si>
    <t>http://pesquisa.in.gov.br/imprensa/jsp/visualiza/index.jsp?data=12/07/1996&amp;jornal=1&amp;pagina=72&amp;totalArquivos=112</t>
  </si>
  <si>
    <t>Aprovar o Regimento Interno da Secretaria-Executiva do MCT</t>
  </si>
  <si>
    <t>http://pesquisa.in.gov.br/imprensa/jsp/visualiza/index.jsp?data=12/07/1996&amp;jornal=1&amp;pagina=74&amp;totalArquivos=112</t>
  </si>
  <si>
    <t>http://pesquisa.in.gov.br/imprensa/jsp/visualiza/index.jsp?data=17/02/2004&amp;jornal=1&amp;pagina=17&amp;totalArquivos=72</t>
  </si>
  <si>
    <t>http://pesquisa.in.gov.br/imprensa/jsp/visualiza/index.jsp?data=17/02/2004&amp;jornal=1&amp;pagina=18&amp;totalArquivos=72</t>
  </si>
  <si>
    <t>http://pesquisa.in.gov.br/imprensa/jsp/visualiza/index.jsp?data=17/02/2004&amp;jornal=1&amp;pagina=20&amp;totalArquivos=72</t>
  </si>
  <si>
    <t>http://pesquisa.in.gov.br/imprensa/jsp/visualiza/index.jsp?data=16/05/2005&amp;jornal=1&amp;pagina=5&amp;totalArquivos=104</t>
  </si>
  <si>
    <t>http://pesquisa.in.gov.br/imprensa/jsp/visualiza/index.jsp?data=16/05/2005&amp;jornal=1&amp;pagina=6&amp;totalArquivos=104</t>
  </si>
  <si>
    <t>http://pesquisa.in.gov.br/imprensa/jsp/visualiza/index.jsp?data=16/05/2005&amp;jornal=1&amp;pagina=7&amp;totalArquivos=104</t>
  </si>
  <si>
    <t>http://pesquisa.in.gov.br/imprensa/jsp/visualiza/index.jsp?data=16/05/2005&amp;jornal=1&amp;pagina=9&amp;totalArquivos=104</t>
  </si>
  <si>
    <t>http://pesquisa.in.gov.br/imprensa/jsp/visualiza/index.jsp?data=16/05/2005&amp;jornal=1&amp;pagina=15&amp;totalArquivos=104</t>
  </si>
  <si>
    <t>Aprova o Regimento Interno da Secretaria de Ciência e Tecnologia para Inclusão Social.</t>
  </si>
  <si>
    <t>http://pesquisa.in.gov.br/imprensa/jsp/visualiza/index.jsp?data=16/05/2005&amp;jornal=1&amp;pagina=16&amp;totalArquivos=104</t>
  </si>
  <si>
    <t>http://pesquisa.in.gov.br/imprensa/jsp/visualiza/index.jsp?data=16/05/2005&amp;jornal=1&amp;pagina=17&amp;totalArquivos=104</t>
  </si>
  <si>
    <t>Dispõe sobre a implantação e o funcionamento do processo eletrônico no âmbito do Ministério das Comunicações</t>
  </si>
  <si>
    <t>http://pesquisa.in.gov.br/imprensa/jsp/visualiza/index.jsp?data=13/03/2014&amp;jornal=1&amp;pagina=74&amp;totalArquivos=100</t>
  </si>
  <si>
    <t>http://pesquisa.in.gov.br/imprensa/jsp/visualiza/index.jsp?data=13/08/2014&amp;jornal=1&amp;pagina=137&amp;totalArquivos=160</t>
  </si>
  <si>
    <t>http://pesquisa.in.gov.br/imprensa/jsp/visualiza/index.jsp?data=12/05/2016&amp;jornal=1&amp;pagina=146&amp;totalArquivos=248</t>
  </si>
  <si>
    <t>Dispõe sobre a implantação e o funcionamento do processo eletrônico no âmbito do Ministério da Ciência, Tecnologia, Inovações e Comunicações.</t>
  </si>
  <si>
    <t>http://pesquisa.in.gov.br/imprensa/jsp/visualiza/index.jsp?jornal=1&amp;data=29/07/2016&amp;pagina=7</t>
  </si>
  <si>
    <t>Estabelece os procedimentos de gestão de documentos, processos e arquivos pelo Sistema Eletrônico de Informações - SEI, no âmbito do Ministério das Comunicações.</t>
  </si>
  <si>
    <t>http://pesquisa.in.gov.br/imprensa/jsp/visualiza/index.jsp?data=30/04/2014&amp;jornal=1&amp;pagina=110&amp;totalArquivos=144</t>
  </si>
  <si>
    <t>http://pesquisa.in.gov.br/imprensa/jsp/visualiza/index.jsp?data=31/12/2014&amp;jornal=1&amp;pagina=135&amp;totalArquivos=192</t>
  </si>
  <si>
    <t>http://pesquisa.in.gov.br/imprensa/jsp/visualiza/index.jsp?data=13/02/2015&amp;jornal=1&amp;pagina=58&amp;totalArquivos=304</t>
  </si>
  <si>
    <t>http://pesquisa.in.gov.br/imprensa/jsp/visualiza/index.jsp?data=12/05/2016&amp;jornal=1&amp;pagina=156&amp;totalArquivos=248</t>
  </si>
  <si>
    <t>http://pesquisa.in.gov.br/imprensa/jsp/visualiza/index.jsp?data=01/07/2015&amp;jornal=1&amp;pagina=50&amp;totalArquivos=112</t>
  </si>
  <si>
    <t>http://pesquisa.in.gov.br/imprensa/jsp/visualiza/index.jsp?jornal=1&amp;data=29/07/2016&amp;pagina=8</t>
  </si>
  <si>
    <t>Dispõe sobre a composição do Comitê Gestor do Sistema Eletrônico de Informação - SEI, no âmbito do Ministério das Comunicações</t>
  </si>
  <si>
    <t>http://pesquisa.in.gov.br/imprensa/jsp/visualiza/index.jsp?data=30/05/2014&amp;jornal=2&amp;pagina=77&amp;totalArquivos=100</t>
  </si>
  <si>
    <t>Dispõe sobre o acréscimo de membros ao Comitê Gestor do Sistema Eletrônico de Informação - SEI no âmbito do Ministério das Comunicações.</t>
  </si>
  <si>
    <t>Dispõe sobre a recomposição do Comitê Gestor do Sistema Eletrônico de Informação - SEI no âmbito do Ministério das Comunicações.</t>
  </si>
  <si>
    <t>http://pesquisa.in.gov.br/imprensa/jsp/visualiza/index.jsp?data=05/06/2015&amp;jornal=2&amp;pagina=42&amp;totalArquivos=64</t>
  </si>
  <si>
    <t>Designa membros para o Comitê Gestor do Sistema Eletrônico de Informações - SEI do Ministério da Ciência, Tecnologia, Inovações e Comunicações - MCTIC</t>
  </si>
  <si>
    <t>http://pesquisa.in.gov.br/imprensa/jsp/visualiza/index.jsp?data=13/01/2017&amp;jornal=2&amp;pagina=6&amp;totalArquivos=72</t>
  </si>
  <si>
    <t>Dispunha sobre a estrutura do Comitê Gestor do Sistema Eletrônico de Informação - SEI, no âmbito do Ministério das Comunicações, bem como as competências de seus Presidente, Vice- Presidente e Coordenador .</t>
  </si>
  <si>
    <t>Institui o Comitê Gestor do Sistema Eletrônico de Informações - SEI, no âmbito do Ministério da Ciência, Tecnologia, Inovações e Comunicações e dá outras providências.</t>
  </si>
  <si>
    <t>http://pesquisa.in.gov.br/imprensa/jsp/visualiza/index.jsp?data=15/08/2016&amp;jornal=1&amp;pagina=5&amp;totalArquivos=168</t>
  </si>
  <si>
    <t>http://pesquisa.in.gov.br/imprensa/jsp/visualiza/index.jsp?jornal=1&amp;data=24/07/2017&amp;pagina=2</t>
  </si>
  <si>
    <t>http://pesquisa.in.gov.br/imprensa/jsp/visualiza/index.jsp?data=22/09/2017&amp;jornal=1&amp;pagina=15&amp;totalArquivos=120</t>
  </si>
  <si>
    <t>http://pesquisa.in.gov.br/imprensa/jsp/visualiza/index.jsp?data=08/08/2018&amp;jornal=515&amp;pagina=12&amp;totalArquivos=138</t>
  </si>
  <si>
    <t>Efetua a permuta de cargo em comissão do Grupo Direção e Assessoramento Superior - DAS com Função Comissionada do Poder Executivo Federal - FCPE no âmbito da estrutura do Ministério da Ciência, Tecnologia, Inovações e Comunicações.</t>
  </si>
  <si>
    <t>http://pesquisa.in.gov.br/imprensa/jsp/visualiza/index.jsp?data=22/11/2018&amp;jornal=515&amp;pagina=9</t>
  </si>
  <si>
    <t>http://pesquisa.in.gov.br/imprensa/jsp/visualiza/index.jsp?data=31/12/2018&amp;jornal=515&amp;pagina=23</t>
  </si>
  <si>
    <t>Avaliação de Desempenho</t>
  </si>
  <si>
    <t>Publicada no D.O.U. de 19 de julho de 2001</t>
  </si>
  <si>
    <t>Aprova o Regimento Interno da Subcomissão do Sistema de Gestão de Documentos de Arquivo do Ministério da Ciência e Tecnologia - SubSIGA/MCT.</t>
  </si>
  <si>
    <t>http://pesquisa.in.gov.br/imprensa/jsp/visualiza/index.jsp?data=04/02/2010&amp;jornal=1&amp;pagina=16&amp;totalArquivos=80</t>
  </si>
  <si>
    <t>Aprova o Sistema de Arquivo da Administração Central do Ministério da Ciência e Tecnologia - SIARQ-MCT</t>
  </si>
  <si>
    <t>http://pesquisa.in.gov.br/imprensa/jsp/visualiza/index.jsp?data=22/10/2015&amp;jornal=1&amp;pagina=65&amp;totalArquivos=168</t>
  </si>
  <si>
    <t>Plataforma Aquarius</t>
  </si>
  <si>
    <t>http://pesquisa.in.gov.br/imprensa/jsp/visualiza/index.jsp?data=03/04/2013&amp;jornal=1&amp;pagina=17&amp;totalArquivos=120</t>
  </si>
  <si>
    <t>http://pesquisa.in.gov.br/imprensa/jsp/visualiza/index.jsp?data=19/02/2014&amp;jornal=1&amp;pagina=18&amp;totalArquivos=104</t>
  </si>
  <si>
    <t>http://pesquisa.in.gov.br/imprensa/jsp/visualiza/index.jsp?data=19/05/2020&amp;jornal=515&amp;pagina=8&amp;totalArquivos=78</t>
  </si>
  <si>
    <t>http://pesquisa.in.gov.br/imprensa/jsp/visualiza/index.jsp?data=22/12/2016&amp;jornal=2&amp;pagina=13&amp;totalArquivos=68</t>
  </si>
  <si>
    <t>http://pesquisa.in.gov.br/imprensa/jsp/visualiza/index.jsp?data=29/07/2016&amp;jornal=1&amp;pagina=8&amp;totalArquivos=220</t>
  </si>
  <si>
    <t>http://pesquisa.in.gov.br/imprensa/jsp/visualiza/index.jsp?data=25/10/2011&amp;jornal=1&amp;pagina=40&amp;totalArquivos=92</t>
  </si>
  <si>
    <t>Aprova o Regimento Interno do Comitê Gestor da Segurança da Informação - CGSI</t>
  </si>
  <si>
    <t>http://pesquisa.in.gov.br/imprensa/jsp/visualiza/index.jsp?jornal=1&amp;pagina=10&amp;data=27/08/2015</t>
  </si>
  <si>
    <t>http://pesquisa.in.gov.br/imprensa/jsp/visualiza/index.jsp?data=24/08/2012&amp;jornal=1&amp;pagina=70&amp;totalArquivos=240</t>
  </si>
  <si>
    <t>Instituir a Política de Segurança da Informação e Comunicação do Ministério das comunicações – POSIC</t>
  </si>
  <si>
    <t xml:space="preserve">http://pesquisa.in.gov.br/imprensa/jsp/visualiza/index.jsp?data=13/03/2014&amp;jornal=1&amp;pagina=74&amp;totalArquivos=100 </t>
  </si>
  <si>
    <t xml:space="preserve">http://pesquisa.in.gov.br/imprensa/jsp/visualiza/index.jsp?data=12/05/2016&amp;jornal=1&amp;pagina=156&amp;totalArquivos=248 </t>
  </si>
  <si>
    <t>Designa os representantes para compor a Subcomissão de Coordenação do Sistema de Gestão de Documentos de Arquivo deste Ministério - SubSIGA/MCT</t>
  </si>
  <si>
    <t xml:space="preserve">1. http://pesquisa.in.gov.br/imprensa/jsp/visualiza/index.jsp?data=05/07/2010&amp;jornal=2&amp;pagina=2&amp;totalArquivos=64        2. http://pesquisa.in.gov.br/imprensa/jsp/visualiza/index.jsp?data=10/08/2010&amp;jornal=2&amp;pagina=5&amp;totalArquivos=48
</t>
  </si>
  <si>
    <t>Designa os membros integrantes da Subcomissão de Coordenação do Sistema de Gestão de Documentos – SIGA, do MCT.</t>
  </si>
  <si>
    <t>http://pesquisa.in.gov.br/imprensa/jsp/visualiza/index.jsp?data=09/12/2005&amp;jornal=2&amp;pagina=4&amp;totalArquivos=32</t>
  </si>
  <si>
    <t>Aprovação do Sistema de Arquivo da Administração Central do Ministério da Ciência e Tecnologia –
SIARQ-MCT,</t>
  </si>
  <si>
    <t>Aprovação do SIARQ-MCT</t>
  </si>
  <si>
    <t>Aprovação da Norma Operacional que estabelece Procedimentos para o
empréstimo, a consulta e o desarquivamento de documentos e processos sob custódia do
Arquivo Central do Ministério da Ciência e Tecnologia, na forma do anexo a presente
Portaria</t>
  </si>
  <si>
    <t>Aprovação da Norma Operacional que estabelece metodologia para a transferência dos documentos que se encontram nos arquivos setoriais das unidades da Administração Central do Ministério da Ciência e Tecnologia, na forma do Anexo a presente Portaria</t>
  </si>
  <si>
    <t>Aprova a Norma Operacional que estabelece os procedimentos gerais referentes à gestão de documentos, processos e correspondências, no âmbito do Ministério da Ciência e Tecnologia – MCT</t>
  </si>
  <si>
    <t>Instituir Comissão Permanente de Avaliação de Documentos Sigilosos do Ministério da Ciência e Tecnologia - CPADS/MCT, no âmbito da Administração Central</t>
  </si>
  <si>
    <t>Designa os membros integrantes da Comissão Permanente de Avaliação de Documentos Sigilosos do Ministério da Ciência e Tecnologia - CPADS/MCT</t>
  </si>
  <si>
    <t>http://pesquisa.in.gov.br/imprensa/jsp/visualiza/index.jsp?data=17/02/2004&amp;jornal=1&amp;pagina=25&amp;totalArquivos=72</t>
  </si>
  <si>
    <t>Não encontrado</t>
  </si>
  <si>
    <t>Aprova a Primeira Revisão da Política de Segurança da Informação e Comunicações do Ministério da Ciência, Tecnologia e Inovação (Posic/MCTI)</t>
  </si>
  <si>
    <t>http://pesquisa.in.gov.br/imprensa/jsp/visualiza/index.jsp?data=14/03/2016&amp;jornal=1&amp;pagina=14&amp;totalArquivos=92</t>
  </si>
  <si>
    <t>http://pesquisa.in.gov.br/imprensa/jsp/visualiza/index.jsp?data=25/05/2012&amp;jornal=2&amp;pagina=8&amp;totalArquivos=64</t>
  </si>
  <si>
    <t>Estabelece a Plataforma Aquarius como estrutura global de informação do Ministério da Ciência, Tecnologia e Inovação - MCTI, através da qual todos os sistemas de informação, construídos, em construção ou  a construir, devem integrar-se, ajustando-se aos padrões por ela estabelecidos.</t>
  </si>
  <si>
    <t>http://pesquisa.in.gov.br/imprensa/jsp/visualiza/index.jsp?data=29/03/2012&amp;jornal=1&amp;pagina=13&amp;totalArquivos=168</t>
  </si>
  <si>
    <t>Dispõe sobre a implantação e o funcionamento do processo eletrônico no âmbito do Ministério da Ciência, Tecnologia, Inovações e Comunicações</t>
  </si>
  <si>
    <t>http://pesquisa.in.gov.br/imprensa/jsp/visualiza/index.jsp?data=29/07/2016&amp;jornal=1&amp;pagina=7&amp;totalArquivos=220</t>
  </si>
  <si>
    <t>Institui o Comitê Gestor do Sistema Eletrônico de Informações - SEI, no âmbito do Ministério da Ciência, Tecnologia, Inovações e Comunicações e dá outras providências</t>
  </si>
  <si>
    <t>Designa representantes para compor o Comitê Gestor do Sistema Eletrônico de Informações - SEI, no âmbito do Ministério da Ciência, Tecnologia, Inovações e Comunicações - MCTIC</t>
  </si>
  <si>
    <t xml:space="preserve">http://pesquisa.in.gov.br/imprensa/jsp/visualiza/index.jsp?jornal=1&amp;pagina=15&amp;data=08/06/2004 </t>
  </si>
  <si>
    <t>Designa o IBICT como instituição responsável para a aquisição planificada de títulos de periódicos e coordenação do acesso ao Portal da Capes para as demais Unidades de Pesquisa do MCT</t>
  </si>
  <si>
    <t>Prorrogada pela Portaria MCT n.357, de 27/05/2009</t>
  </si>
  <si>
    <t>Institui política de aquisição planificada de títulos de periódicos e de acesso ao Portal da Capes para as Unidades de Pesquisa do MCT</t>
  </si>
  <si>
    <t xml:space="preserve">Institui a Rede de Bibliotecas das Unidades de Pesquisa do MCT </t>
  </si>
  <si>
    <t>Alterada pela Portaria n. 2.158, de 18 de abril de 2018</t>
  </si>
  <si>
    <t>Fixa critérios de concessão dos acréscimos de vencimento para os portadores de títulos de Doutor, de Mestre e de certificados de Aperfeiçoamento/Especialização.</t>
  </si>
  <si>
    <t>http://pesquisa.in.gov.br/imprensa/jsp/visualiza/index.jsp?data=17/08/1994&amp;jornal=1&amp;pagina=6&amp;totalArquivos=40</t>
  </si>
  <si>
    <t>http://pesquisa.in.gov.br/imprensa/jsp/visualiza/index.jsp?jornal=1&amp;pagina=10&amp;data=28/11/1994</t>
  </si>
  <si>
    <t>http://pesquisa.in.gov.br/imprensa/jsp/visualiza/index.jsp?jornal=1&amp;pagina=17&amp;data=21/12/1994</t>
  </si>
  <si>
    <t>https://www.mctic.gov.br/mctic/opencms/legislacao/portarias/migracao/Portaria_MCT_n_139_de_03042003.html</t>
  </si>
  <si>
    <t>http://www.in.gov.br/materia/-/asset_publisher/Kujrw0TZC2Mb/content/id/20224888/do1-2017-05-22-portaria-n-2-732-de-18-de-maio-de-2017-20224764</t>
  </si>
  <si>
    <t>https://www.mctic.gov.br/mctic/opencms/legislacao/portarias/migracao/Portaria_MCTI_n_255_de_14032013.html</t>
  </si>
  <si>
    <t>https://www.mctic.gov.br/mctic/opencms/legislacao/portarias/migracao/Portaria_MCTI_n_634_de_04072013.html</t>
  </si>
  <si>
    <t>http://www.in.gov.br/en/web/dou/-/portaria-n-5.258-de-4-de-outubro-de-2019-220209084</t>
  </si>
  <si>
    <t>https://www.mctic.gov.br/mctic/export/sites/institucional/legislacao/Arquivos/Anexos-Port_MCTIC_5832_2018.pdf</t>
  </si>
  <si>
    <t>https://www.mctic.gov.br/mctic/opencms/legislacao/portarias/migracao/Portaria_MCTI_n_668_de_27062014.html</t>
  </si>
  <si>
    <t>https://www.mctic.gov.br/mctic/opencms/legislacao/portarias/migracao/Portaria_MCTI_n_277_de_30042015.html</t>
  </si>
  <si>
    <t>http://www.in.gov.br/materia/-/asset_publisher/Kujrw0TZC2Mb/content/id/20176177/do1-2017-04-24-portaria-n-2-099-de-19-de-abril-de-2017-20175807</t>
  </si>
  <si>
    <t>http://pesquisa.in.gov.br/imprensa/jsp/visualiza/index.jsp?jornal=515&amp;pagina=4&amp;data=30/01/2018</t>
  </si>
  <si>
    <t>https://www.mctic.gov.br/mctic/opencms/legislacao/portarias/migracao/Portaria_SPOAMCTI_n_62_de_26062015.html</t>
  </si>
  <si>
    <t>http://pesquisa.in.gov.br/imprensa/jsp/visualiza/index.jsp?data=17/10/2019&amp;jornal=515&amp;pagina=18&amp;totalArquivos=76</t>
  </si>
  <si>
    <t>Política de Movimentação de Pessoal</t>
  </si>
  <si>
    <t>SEXEC/CGDE</t>
  </si>
  <si>
    <t>Art. 1º Estabelecer os parâmetros técnicos a serem observados pelos órgãos do Ministério na Administração Central para a produção de impressos gráficos.</t>
  </si>
  <si>
    <t>Boletim de Serviço do Ministério da Ciência e Tecnologia, n. 16, de 31 de agosto de 2006
https://repositorio.mctic.gov.br/bitstream/mctic/2740/1/2006_bs_16_08_31.pdf</t>
  </si>
  <si>
    <t xml:space="preserve">Aprovar a Norma de Funcionamento da Biblioteca de Política de Ciência e Tecnologia, na forma do Anexo a presente Portaria. </t>
  </si>
  <si>
    <t xml:space="preserve">Boletim de Serviço do Ministério da Ciência e Tecnologia, n. 05, de 14 de março de 2008
https://repositorio.mctic.gov.br/bitstream/mctic/2647/1/2008_bs_05_03_14.pdf
</t>
  </si>
  <si>
    <t>Institui Grupo de Trabalho para a elaboração de proposta de Política Nacional para Ciência Aberta.</t>
  </si>
  <si>
    <t>Institui o Comitê de Governança Digital – CGD no âmbito do MCTIC.</t>
  </si>
  <si>
    <t>http://www.in.gov.br/web/dou/-/portaria-n-503-de-31-de-janeiro-de-2017-20361771</t>
  </si>
  <si>
    <t>Institui o Comitê de Segurança da Informação e Comunicações (CSIC) no âmbito do MCTIC.</t>
  </si>
  <si>
    <t>http://www.in.gov.br/web/dou/-/portaria-n-501-de-31-de-janeiro-de-2017-20361767</t>
  </si>
  <si>
    <t>Aprova o Regimento Interno do Comitê de Segurança da Informação e Comunicações (CSIC) do MCTIC.</t>
  </si>
  <si>
    <t>http://www.in.gov.br/web/dou/-/portaria-n-4-711-de-18-de-agosto-de-2017-19249318</t>
  </si>
  <si>
    <t>Revoga a Portaria SPOA/MCTI n° 129, de 6 de agosto de 2014.</t>
  </si>
  <si>
    <t>http://pesquisa.in.gov.br/imprensa/jsp/visualiza/index.jsp?data=16/11/2017&amp;jornal=515&amp;pagina=7&amp;totalArquivos=140</t>
  </si>
  <si>
    <t>Aprova a Política de Continuidade de Negócios do MCTIC (PGCN/MCTIC).</t>
  </si>
  <si>
    <t>http://pesquisa.in.gov.br/imprensa/jsp/visualiza/index.jsp?data=07/03/2018&amp;jornal=515&amp;pagina=18&amp;totalArquivos=144</t>
  </si>
  <si>
    <t>http://pesquisa.in.gov.br/imprensa/jsp/visualiza/index.jsp?data=01/08/2018&amp;jornal=515&amp;pagina=18&amp;totalArquivos=133</t>
  </si>
  <si>
    <t>Designa os integrantes da Equipe de Tratamento e Resposta a Incidentes em Redes Computacionais (ETIR) do MCTIC.</t>
  </si>
  <si>
    <t>http://pesquisa.in.gov.br/imprensa/jsp/visualiza/index.jsp?data=27/11/2018&amp;jornal=515&amp;pagina=12&amp;totalArquivos=94</t>
  </si>
  <si>
    <t>http://pesquisa.in.gov.br/imprensa/jsp/visualiza/index.jsp?data=11/04/2019&amp;jornal=515&amp;pagina=84&amp;totalArquivos=286</t>
  </si>
  <si>
    <t>http://pesquisa.in.gov.br/imprensa/jsp/visualiza/index.jsp?data=19/06/2019&amp;jornal=515&amp;pagina=15&amp;totalArquivos=78</t>
  </si>
  <si>
    <t>Designa os representantes do Comitê de Governança Digital (CGD).</t>
  </si>
  <si>
    <t>http://pesquisa.in.gov.br/imprensa/jsp/visualiza/index.jsp?data=12/09/2019&amp;jornal=529&amp;pagina=7&amp;totalArquivos=65</t>
  </si>
  <si>
    <t>Designa o Gestor de Segurança da Informação e Comunicações do MCTIC.</t>
  </si>
  <si>
    <t>http://pesquisa.in.gov.br/imprensa/jsp/visualiza/index.jsp?data=26/09/2019&amp;jornal=529&amp;pagina=5&amp;totalArquivos=69</t>
  </si>
  <si>
    <t>http://pesquisa.in.gov.br/imprensa/jsp/visualiza/index.jsp?data=27/09/2019&amp;jornal=515&amp;pagina=21&amp;totalArquivos=298</t>
  </si>
  <si>
    <t>http://pesquisa.in.gov.br/imprensa/jsp/visualiza/index.jsp?data=09/10/2019&amp;jornal=529&amp;pagina=8&amp;totalArquivos=75</t>
  </si>
  <si>
    <t>http://pesquisa.in.gov.br/imprensa/jsp/visualiza/index.jsp?data=02/01/2020&amp;jornal=529&amp;pagina=6&amp;totalArquivos=54</t>
  </si>
  <si>
    <t>http://pesquisa.in.gov.br/imprensa/jsp/visualiza/index.jsp?data=17/02/2020&amp;jornal=529&amp;pagina=6&amp;totalArquivos=72</t>
  </si>
  <si>
    <t>http://www.in.gov.br/en/web/dou/-/portaria-n-835-de-6-de-marco-de-2020-247024273</t>
  </si>
  <si>
    <t>SEXEC/DTI</t>
  </si>
  <si>
    <t>Institui o Comitê de Governança Digital CGD no âmbito do Ministério da Ciência,Tecnologia, Inovações e Comunicações MCTIC.</t>
  </si>
  <si>
    <t>Designaçao do Gestor de Segurança da Informação e Comunicações do MCTI.</t>
  </si>
  <si>
    <t>http://pesquisa.in.gov.br/imprensa/jsp/visualiza/index.jsp?data=25/10/2011&amp;jornal=2&amp;pagina=7&amp;totalArquivos=40</t>
  </si>
  <si>
    <t>Institui o Comitê Executivo de Tecnologia da Informação (CETI) no âmbito  do Ministério da Ciência, Tecnologia e Inovação.</t>
  </si>
  <si>
    <t>http://pesquisa.in.gov.br/imprensa/jsp/visualiza/index.jsp?data=01/06/2012&amp;jornal=1&amp;pagina=13&amp;totalArquivos=296</t>
  </si>
  <si>
    <t>Instituição do Comitê de Segurança da Informação e Comunicações (CSIC) no âmbito do MCTI.</t>
  </si>
  <si>
    <t>Institui o Comitê de Tecnologia e de Segurança da Informação e Comunicações - CTSIC no âmbito do Ministério das Comunicações.</t>
  </si>
  <si>
    <t>http://pesquisa.in.gov.br/imprensa/jsp/visualiza/index.jsp?data=01/09/2014&amp;jornal=1&amp;pagina=70&amp;totalArquivos=120</t>
  </si>
  <si>
    <t xml:space="preserve">Institui a Equipe de Tratamento e Resposta a Incidentes em Redes Computacionais (ETIR) no Ministério da Ciência, Tecnologia e Inovação (MCTI). </t>
  </si>
  <si>
    <t>Designa os integrantes da Equipe de Tratamento e Resposta a Incidentes em Redes Computacionais (ETIR) do Ministério da Ciência, Tecnologia e Inovação.</t>
  </si>
  <si>
    <t>Designa servidores para composição do Comitê de Tecnologia e de Segurança da Informação (CTSIC) do Ministério das Comunicações.</t>
  </si>
  <si>
    <t>http://pesquisa.in.gov.br/imprensa/jsp/visualiza/index.jsp?data=09/09/2014&amp;jornal=2&amp;pagina=46&amp;totalArquivos=64</t>
  </si>
  <si>
    <t>Política de Segurança da Informação e Comunicações - PoSIC no âmbito do Ministério das Comunicações.</t>
  </si>
  <si>
    <t>Nomea servidores para composição da Equipe de Tratamento e Resposta a Incidentes (ETIR) do Ministério das Comunicações.</t>
  </si>
  <si>
    <t>Estabelece procedimentos para o acompanhamento e fiscalização da execução dos contratos de Soluções de Tecnologia da Informação, no âmbito do Ministério da Ciência, Tecnologia e Inovação.</t>
  </si>
  <si>
    <t>Torna pública a homologação do Plano Estratégico de Tecnologia da Informação (PETI), quadriênio 2016-2019, do Ministério da Ciência, Tecnologia e Inovação - MCTI.</t>
  </si>
  <si>
    <t>http://pesquisa.in.gov.br/imprensa/jsp/visualiza/index.jsp?data=06/05/2016&amp;jornal=2&amp;pagina=9&amp;totalArquivos=88</t>
  </si>
  <si>
    <t>Torna pública a homologação do Plano Diretor de Tecnologia da Informação (PDTI), triênio 2016-2018, do Ministério da Ciência, Tecnologia e Inovação - MCTI.</t>
  </si>
  <si>
    <t>Aprova a Primeira Revisão da Política de Segurança da Informação e Comunicações do Ministério da Ciência, Tecnologia e Inovação (Posic/MCTI).</t>
  </si>
  <si>
    <t>http://pesquisa.in.gov.br/imprensa/jsp/visualiza/index.jsp?data=05/09/2016&amp;jornal=1&amp;pagina=6&amp;totalArquivos=124</t>
  </si>
  <si>
    <t>Designação dos integrantes da Equipe de Tratamento e Resposta a Incidentes em Redes Computacionais (ETIR) do MCTIC.</t>
  </si>
  <si>
    <t>Designação dos representantes do Comitê de Governança Digital (CGD).</t>
  </si>
  <si>
    <t>http://pesquisa.in.gov.br/imprensa/jsp/visualiza/index.jsp?data=20/04/2017&amp;jornal=2&amp;pagina=7&amp;totalArquivos=76</t>
  </si>
  <si>
    <t>Designa os integrantes do Comitê de Segurança da Informação e Comunicações (CSIC).</t>
  </si>
  <si>
    <t>http://pesquisa.in.gov.br/imprensa/jsp/visualiza/index.jsp?data=24/04/2017&amp;jornal=2&amp;pagina=7&amp;totalArquivos=92</t>
  </si>
  <si>
    <t>Designação do Gestor de Segurança da Informação e Comunicações do MCTIC.</t>
  </si>
  <si>
    <t>http://pesquisa.in.gov.br/imprensa/jsp/visualiza/index.jsp?data=27/04/2017&amp;jornal=2&amp;pagina=4&amp;totalArquivos=72</t>
  </si>
  <si>
    <t>Publicação do Regimento Interno do Comitê de Governança Digital (CGD) do Ministério da Ciência, Tecnologia, Inovações e Comunicações (MCTIC)</t>
  </si>
  <si>
    <t>pesquisa.in.gov.br/imprensa/jsp/visualiza/index.jsp?data=14/07/2017&amp;jornal=1&amp;pagina=12&amp;totalArquivos=96</t>
  </si>
  <si>
    <t>Torna público o Plano Estratégico de Tecnologia da Informação do Ministério da Ciência, Tecnologia, Inovações e Comunicações (PETI/MCTIC) 2017-2019.</t>
  </si>
  <si>
    <t>http://pesquisa.in.gov.br/imprensa/jsp/visualiza/index.jsp?data=13/07/2017&amp;jornal=1&amp;pagina=9&amp;totalArquivos=168</t>
  </si>
  <si>
    <t>Torna público o Plano Diretor de Tecnologia da Informação e Comunicações do Ministério da Ciência, Tecnologia, Inovações e Comunicações (PDTIC/MCTIC) 2017-2018.</t>
  </si>
  <si>
    <t>http://www.in.gov.br/materia/-/asset_publisher/Kujrw0TZC2Mb/content/id/19172797/do1-2017-07-13-portaria-n-3-852-de-12-de-julho-de-2017-19172733</t>
  </si>
  <si>
    <t>Tornar público o Plano Diretor de Tecnologia da Informação e Comunicações (PDTIC/MCTIC) 2019-2020.</t>
  </si>
  <si>
    <t>Não tem. 
Dispõe sobre o seviço de telegrama a ser oferecido pela Empresa Brasileira de Correios e Telégrafos - ECT.</t>
  </si>
  <si>
    <t>Estabelece os critérios de tarifação dos telegramas internacionais</t>
  </si>
  <si>
    <t>http://pesquisa.in.gov.br/imprensa/jsp/visualiza/index.jsp?data=10/10/1995&amp;jornal=1&amp;pagina=69&amp;totalArquivos=132</t>
  </si>
  <si>
    <t>Não tem. 
Uniformiza e disciplina as obrigações recíprocas entre os usuários e a Empresa Brasileira de Correios e Telégrafos - ECT.</t>
  </si>
  <si>
    <t>http://pesquisa.in.gov.br/imprensa/jsp/visualiza/index.jsp?data=09/12/1996&amp;jornal=1&amp;pagina=75&amp;totalArquivos=188</t>
  </si>
  <si>
    <t xml:space="preserve">Não tem
Estabelece a estrutura e valores tarifários máximos dos serviços postais e telegráficos nacionais e internacionais </t>
  </si>
  <si>
    <t>http://pesquisa.in.gov.br/imprensa/jsp/visualiza/index.jsp?data=11/07/1997&amp;jornal=1&amp;pagina=66&amp;totalArquivos=80</t>
  </si>
  <si>
    <t>http://pesquisa.in.gov.br/imprensa/jsp/visualiza/index.jsp?jornal=1&amp;pagina=105&amp;data=03/05/1999</t>
  </si>
  <si>
    <t>http://pesquisa.in.gov.br/imprensa/jsp/visualiza/index.jsp?jornal=1&amp;pagina=99&amp;data=10/09/1999</t>
  </si>
  <si>
    <t>http://pesquisa.in.gov.br/imprensa/jsp/visualiza/index.jsp?jornal=1&amp;pagina=144&amp;data=05/05/2000</t>
  </si>
  <si>
    <t>Institui o serviço Exporte Fácil Brasil - Correios no âmbito da Empresa Brasileira de Correios e Telégrafos - ECT, integrante do Programa Empreendedor do Governo Federal.</t>
  </si>
  <si>
    <t>http://pesquisa.in.gov.br/imprensa/jsp/visualiza/index.jsp?jornal=1&amp;pagina=119&amp;data=21/11/2000</t>
  </si>
  <si>
    <t>Disciplinar os procedimentos para a implementação de Agência de Correios Comunitária pela Empresa Brasileira de Correios e Telégrafos - ECT.</t>
  </si>
  <si>
    <t>http://pesquisa.in.gov.br/imprensa/jsp/visualiza/index.jsp?data=15/12/2000&amp;jornal=1&amp;pagina=267&amp;totalArquivos=280</t>
  </si>
  <si>
    <t>Regulamenta os procedimentos para a operacionalização do Posto de Venda de Produtos - PVP pela Empresa Brasileira de Correios e Telégrafos - ECT.</t>
  </si>
  <si>
    <t>http://pesquisa.in.gov.br/imprensa/jsp/visualiza/index.jsp?data=07/08/2001&amp;jornal=1&amp;pagina=97&amp;totalArquivos=104</t>
  </si>
  <si>
    <t>http://pesquisa.in.gov.br/imprensa/jsp/visualiza/index.jsp?data=07/03/2002&amp;jornal=1&amp;pagina=69&amp;totalArquivos=136</t>
  </si>
  <si>
    <t>http://pesquisa.in.gov.br/imprensa/jsp/visualiza/index.jsp?data=14/12/2007&amp;jornal=1&amp;pagina=62&amp;totalArquivos=108</t>
  </si>
  <si>
    <t>http://pesquisa.in.gov.br/imprensa/jsp/visualiza/index.jsp?data=16/04/2012&amp;jornal=1&amp;pagina=73&amp;totalArquivos=168</t>
  </si>
  <si>
    <t>Estabelece a politica postal internacional brasileira e as respectivas diretirzes e procedimentos</t>
  </si>
  <si>
    <t>http://pesquisa.in.gov.br/imprensa/jsp/visualiza/index.jsp?data=18/09/2013&amp;jornal=1&amp;pagina=100&amp;totalArquivos=120</t>
  </si>
  <si>
    <t>http://pesquisa.in.gov.br/imprensa/jsp/visualiza/index.jsp?data=18/09/2013&amp;jornal=1&amp;pagina=101&amp;totalArquivos=120</t>
  </si>
  <si>
    <t>http://pesquisa.in.gov.br/imprensa/jsp/visualiza/index.jsp?data=13/12/2013&amp;jornal=1&amp;pagina=194&amp;totalArquivos=352</t>
  </si>
  <si>
    <t>Dispõe sobre a exploração dos serviços postais financeiros pela Empresa Brasileira de Correios e Telégrafos - ECT.</t>
  </si>
  <si>
    <t>http://pesquisa.in.gov.br/imprensa/jsp/visualiza/index.jsp?data=31/03/2014&amp;jornal=1&amp;pagina=71&amp;totalArquivos=104</t>
  </si>
  <si>
    <t>Regulamenta a exploração dos ServiçosPostais Eletrônicos pela Empresa Brasileirade Correios e Telégrafos - ECT.</t>
  </si>
  <si>
    <t>pesquisa.in.gov.br/imprensa/jsp/visualiza/index.jsp?data=09/11/2017&amp;jornal=515&amp;pagina=8&amp;totalArquivos=88</t>
  </si>
  <si>
    <t>Regulamenta   a   exploração   dos   ServiçosPostaisde Logística Integrada pela Empresa Brasileira de Correios e Telégrafos  -  ECT.</t>
  </si>
  <si>
    <t xml:space="preserve">pesquisa.in.gov.br/imprensa/jsp/visualiza/index.jsp?data=27/02/2018&amp;jornal=515&amp;pagina=8&amp;totalArquivos=86 </t>
  </si>
  <si>
    <t>Estabelece diretrizes e metas para aimplantação da Distribuição DomiciliáriaAlternada - DDA na Empresa Brasileirade Correios e Telégrafos - ECT.</t>
  </si>
  <si>
    <t>pesquisa.in.gov.br/imprensa/jsp/visualiza/index.jsp?data=08/03/2018&amp;jornal=515&amp;pagina=7&amp;totalArquivos=176</t>
  </si>
  <si>
    <t>pesquisa.in.gov.br/imprensa/jsp/visualiza/index.jsp?data=14/06/2018&amp;jornal=515&amp;pagina=64&amp;totalArquivos=130</t>
  </si>
  <si>
    <t>http://pesquisa.in.gov.br/imprensa/jsp/visualiza/index.jsp?data=13/09/2018&amp;jornal=515&amp;pagina=11&amp;totalArquivos=142</t>
  </si>
  <si>
    <t>http://pesquisa.in.gov.br/imprensa/jsp/visualiza/index.jsp?data=01/10/2018&amp;jornal=515&amp;pagina=6&amp;totalArquivos=132</t>
  </si>
  <si>
    <t xml:space="preserve">Dispõe sobre recebimento e expedição de objetos postais internacionais pela Empresa Brasileira de Correios e Telégrafos - ECT e dá outras providências.
</t>
  </si>
  <si>
    <t>http://pesquisa.in.gov.br/imprensa/jsp/visualiza/index.jsp?data=08/11/2018&amp;jornal=515&amp;pagina=70</t>
  </si>
  <si>
    <t>pesquisa.in.gov.br/imprensa/jsp/visualiza/index.jsp?data=11/12/2019&amp;jornal=515&amp;pagina=42</t>
  </si>
  <si>
    <t>pesquisa.in.gov.br/imprensa/jsp/visualiza/index.jsp?data=31/01/2020&amp;jornal=515&amp;pagina=49&amp;totalArquivos=138</t>
  </si>
  <si>
    <t>Estabelece  as  modalidades  de  Carta  disponibilizadaspela Empresa Brasileira de Correios e Telégrafos - ECT</t>
  </si>
  <si>
    <t>pesquisa.in.gov.br/imprensa/jsp/visualiza/index.jsp?data=31/01/2020&amp;jornal=515&amp;pagina=48&amp;totalArquivos=138</t>
  </si>
  <si>
    <t>SEXEC/SUV</t>
  </si>
  <si>
    <t>http://pesquisa.in.gov.br/imprensa/jsp/visualiza/index.jsp?jornal=1&amp;pagina=119&amp;data=21/11/2001</t>
  </si>
  <si>
    <t>Autoriza a revisão das tarifas dos serviçospostais e telegráficos, nacionais e internacio-nais, prestados exclusivamente pela EmpresaBrasileira de Correios e Telégrafos - ECT.</t>
  </si>
  <si>
    <t>pesquisa.in.gov.br/imprensa/jsp/visualiza/index.jsp?data=31/10/2017&amp;jornal=515&amp;pagina=8&amp;totalArquivos=112</t>
  </si>
  <si>
    <t>Aprovar o reajuste das tarifas dos serviços postais e telegráficos nacionais e internacionais, prestados exclusivamente pela Empresa Brasileira de Correios e Telégrafos -
ECT, no percentual de 5,9864%, líquido de impostos e contribuições sociais, aplicado na forma do Anexo I e conforme o disposto no art. 4º da Portaria MF nº 386, de 30 de agosto de
2018.</t>
  </si>
  <si>
    <t>http://pesquisa.in.gov.br/imprensa/jsp/visualiza/index.jsp?data=09/11/2018&amp;jornal=515&amp;pagina=56&amp;totalArquivos=158</t>
  </si>
  <si>
    <t>Aprova  o  reajuste  das  tarifas  dos  serviços  postais  e  telegráficos  nacionais  e  internacionais,  na  forma  que  especifica.</t>
  </si>
  <si>
    <t>http://pesquisa.in.gov.br/imprensa/jsp/visualiza/index.jsp?data=31/01/2019&amp;jornal=515&amp;pagina=9&amp;totalArquivos=92</t>
  </si>
  <si>
    <t>Não tem
Art. 1º Instituir o serviço especial de comercialização de seguros, previdência privada e títulos de capitalização, denominado
Seguro Postal, a ser prestado pela Empresa Brasileira de Correios e Telégrafos - ECT...</t>
  </si>
  <si>
    <t>http://pesquisa.in.gov.br/imprensa/jsp/visualiza/index.jsp?data=28/11/2002&amp;jornal=1&amp;pagina=332&amp;totalArquivos=384</t>
  </si>
  <si>
    <t>Implementação de Agência de Correios Comunitária pela ECT</t>
  </si>
  <si>
    <t>Comissão de Anistia</t>
  </si>
  <si>
    <t>Operacionalização do Posto de Venda de Produtos - PVP pela Empresa Brasileira de Correios e Telégrafos - ECT.</t>
  </si>
  <si>
    <t>Não tem. 
Instituir o Serviço Financeiro Postal Especial, denominado Banco Postal, a ser prestado pela Empresa Brasileira de Correios e Telégrafos - ECT</t>
  </si>
  <si>
    <t>http://pesquisa.in.gov.br/imprensa/jsp/visualiza/index.jsp?data=14/09/2005&amp;jornal=2&amp;pagina=31&amp;totalArquivos=40</t>
  </si>
  <si>
    <t>Não tem.
Estabelecer os critérios e procedimentos para a elaboração do Programa Anual de Selos Comemorativos e Especiais da Empresa Brasileira de Correios e Telégrafos - ECT.</t>
  </si>
  <si>
    <t>http://pesquisa.in.gov.br/imprensa/jsp/visualiza/index.jsp?data=09/11/2005&amp;jornal=1&amp;pagina=23&amp;totalArquivos=28</t>
  </si>
  <si>
    <t>http://pesquisa.in.gov.br/imprensa/jsp/visualiza/index.jsp?data=27/03/2009&amp;jornal=1&amp;pagina=80&amp;totalArquivos=168</t>
  </si>
  <si>
    <t>http://pesquisa.in.gov.br/imprensa/jsp/visualiza/index.jsp?data=19/11/2012&amp;jornal=1&amp;pagina=48&amp;totalArquivos=104</t>
  </si>
  <si>
    <t>Institui o Comitê Permanente de Contato Postal e Aduana - CCPA.</t>
  </si>
  <si>
    <t>http://pesquisa.in.gov.br/imprensa/jsp/visualiza/index.jsp?data=26/11/2012&amp;jornal=1&amp;pagina=55&amp;totalArquivos=196</t>
  </si>
  <si>
    <t>Aprova a Norma de Diretrizes para a Padronização da Rede de Unidades de Atendimento da Empresa Brasileira de Correios e Telégrafos - ECT.</t>
  </si>
  <si>
    <t>http://pesquisa.in.gov.br/imprensa/jsp/visualiza/index.jsp?data=02/12/2015&amp;jornal=1&amp;pagina=41&amp;totalArquivos=84</t>
  </si>
  <si>
    <t>Estabelece metas de universalização e qualidade dos serviços postais básicos prestados pela Empresa Brasileira de Correios e Telégrafos - ECT.</t>
  </si>
  <si>
    <t>http://pesquisa.in.gov.br/imprensa/jsp/visualiza/index.jsp?data=02/12/2015&amp;jornal=1&amp;pagina=42&amp;totalArquivos=84</t>
  </si>
  <si>
    <t>http://pesquisa.in.gov.br/imprensa/jsp/visualiza/index.jsp?data=12/05/2016&amp;jornal=1&amp;pagina=150&amp;totalArquivos=248</t>
  </si>
  <si>
    <t>http://pesquisa.in.gov.br/imprensa/jsp/visualiza/index.jsp?data=30/12/2016&amp;jornal=1&amp;pagina=187&amp;totalArquivos=384</t>
  </si>
  <si>
    <t>Institui o Serviço de Logística Postal Integrada a ser prestado pela Empresa Brasileira de Correios e Telégrafos - ECT.</t>
  </si>
  <si>
    <t>http://pesquisa.in.gov.br/imprensa/jsp/visualiza/index.jsp?data=07/12/2004&amp;jornal=1&amp;pagina=61&amp;totalArquivos=88</t>
  </si>
  <si>
    <t>Institui o Comitê de Busca para o CBPF</t>
  </si>
  <si>
    <t>http://www.in.gov.br/web/dou/-/portaria-n-886-de-4-de-marco-de-2020-246510778</t>
  </si>
  <si>
    <t>Institui o Comitê de Busca para o INPE</t>
  </si>
  <si>
    <t>http://www.in.gov.br/web/dou/-/portaria-n-1.152-de-19-de-marco-de-2020-249622824</t>
  </si>
  <si>
    <t>Institui o Comitê de Busca para o INT</t>
  </si>
  <si>
    <t>http://www.in.gov.br/web/dou/-/portaria-n-1.006-de-11-de-marco-de-2020-247811562</t>
  </si>
  <si>
    <t>Institui o Comitê de Busca para o LNCC</t>
  </si>
  <si>
    <t>http://www.in.gov.br/web/dou/-/portaria-n-1.007-de-11-de-marco-de-2020-247803915</t>
  </si>
  <si>
    <t>Institui o Comitê de Busca para o CETEM</t>
  </si>
  <si>
    <t>http://www.in.gov.br/web/dou/-/portaria-n-1.586-de-8-de-abril-de-2020-252089757</t>
  </si>
  <si>
    <t>http://www.in.gov.br/web/dou/-/portaria-n-5-276-de-15-de-outubro-de-2018-45371345</t>
  </si>
  <si>
    <t>pesquisa.in.gov.br/imprensa/jsp/visualiza/index.jsp?data=05/09/2016&amp;jornal=1&amp;pagina=6&amp;totalArquivos=124</t>
  </si>
  <si>
    <t>http://pesquisa.in.gov.br/imprensa/jsp/visualiza/index.jsp?data=04/11/2019&amp;jornal=515&amp;pagina=15</t>
  </si>
  <si>
    <t>SEXEC/CGRL</t>
  </si>
  <si>
    <t>Tecnologia da Informação</t>
  </si>
  <si>
    <t>Recursos Logísticos</t>
  </si>
  <si>
    <t>https://repositorio.mctic.gov.br/handle/mctic/2094</t>
  </si>
  <si>
    <t>http://www.in.gov.br/web/dou/-/portaria-n-2-996-de-26-de-maio-de-2017-20242944?inheritRedirect=true</t>
  </si>
  <si>
    <t>http://pesquisa.in.gov.br/imprensa/core/jornalList.action</t>
  </si>
  <si>
    <t>http://www.in.gov.br/materia/-/asset_publisher/Kujrw0TZC2Mb/content/id/20242266/do1-2017-05-29-portaria-n-2-992-de-26-de-maio-de-2017-20242069</t>
  </si>
  <si>
    <t>http://pesquisa.in.gov.br/imprensa/jsp/visualiza/index.jsp?data=13/11/2012&amp;jornal=1&amp;pagina=129&amp;totalArquivos=232</t>
  </si>
  <si>
    <t>Constitui a Comissão Permanente de Avaliação de Documentos Sigilosos.</t>
  </si>
  <si>
    <t>http://pesquisa.in.gov.br/imprensa/jsp/visualiza/index.jsp?data=16/11/2017&amp;jornal=515&amp;pagina=9&amp;totalArquivos=140</t>
  </si>
  <si>
    <t>http://pesquisa.in.gov.br/imprensa/jsp/visualiza/index.jsp?data=13/04/2015&amp;jornal=1&amp;pagina=57&amp;totalArquivos=264</t>
  </si>
  <si>
    <t>http://www.in.gov.br/materia/-/asset_publisher/Kujrw0TZC2Mb/content/id/26771609/do1-2018-06-21-portaria-n-3-238-de-20-de-junho-de-2018-26771335</t>
  </si>
  <si>
    <t>http://pesquisa.in.gov.br/imprensa/jsp/visualiza/index.jsp?data=23/04/2013&amp;jornal=1&amp;pagina=86&amp;totalArquivos=176</t>
  </si>
  <si>
    <t>http://pesquisa.in.gov.br/imprensa/jsp/visualiza/index.jsp?data=23/12/2011&amp;jornal=1&amp;pagina=87&amp;totalArquivos=168</t>
  </si>
  <si>
    <t>http://www.in.gov.br/web/guest/materia/-/asset_publisher/Kujrw0TZC2Mb/content/id/2081904/do1-2018-01-24-portaria-n-353-de-19-de-janeiro-de-2018-2081900</t>
  </si>
  <si>
    <t>http://pesquisa.in.gov.br/imprensa/jsp/visualiza/index.jsp?data=24/12/2008&amp;jornal=1&amp;pagina=149&amp;totalArquivos=208</t>
  </si>
  <si>
    <t>http://www.in.gov.br/materia/-/asset_publisher/Kujrw0TZC2Mb/content/id/54289927/do1-2018-12-10-portaria-n-6-197-sei-de-5-de-dezembro-de-2018-54289585</t>
  </si>
  <si>
    <t>Alterar o item 12.4 e o subitem 12.4.1 da Norma nº 01 /2010 - Norma Técnica para Execução dos Serviços de Radiodifusão de Sons e Imagens e de Retransmissão de Televisão com utilização da tecnologia digital, aprovada pela Portaria/MC nº 276 de 29 de março de 2010</t>
  </si>
  <si>
    <t>http://pesquisa.in.gov.br/imprensa/jsp/visualiza/index.jsp?data=19/12/2012&amp;jornal=1&amp;pagina=84&amp;totalArquivos=168</t>
  </si>
  <si>
    <t>http://www.in.gov.br/web/dou/-/portaria-n-104-de-9-de-janeiro-de-2020-237443297</t>
  </si>
  <si>
    <t>http://www.in.gov.br/web/dou/-/portaria-n-1-976-de-12-de-abril-de-2018-10275688</t>
  </si>
  <si>
    <t>http://pesquisa.in.gov.br/imprensa/jsp/visualiza/index.jsp?data=28/06/2006&amp;jornal=1&amp;pagina=34&amp;totalArquivos=56</t>
  </si>
  <si>
    <t>http://pesquisa.in.gov.br/imprensa/jsp/visualiza/index.jsp?jornal=1&amp;pagina=153&amp;data=25/03/2010</t>
  </si>
  <si>
    <t>http://pesquisa.in.gov.br/imprensa/jsp/visualiza/index.jsp?data=26/04/2012&amp;jornal=1&amp;pagina=62&amp;totalArquivos=224</t>
  </si>
  <si>
    <t>http://pesquisa.in.gov.br/imprensa/jsp/visualiza/index.jsp?data=24/11/2011&amp;jornal=1&amp;pagina=96&amp;totalArquivos=144</t>
  </si>
  <si>
    <t>http://www.in.gov.br/materia/-/asset_publisher/Kujrw0TZC2Mb/content/id/19296941/do1-2017-09-18-portaria-n-5-487-de-14-de-setemro-de-2017-19296792</t>
  </si>
  <si>
    <t>http://pesquisa.in.gov.br/imprensa/jsp/visualiza/index.jsp?data=19/10/2005&amp;jornal=1&amp;pagina=31&amp;totalArquivos=124</t>
  </si>
  <si>
    <t>http://pesquisa.in.gov.br/imprensa/jsp/visualiza/index.jsp?data=24/08/2007&amp;jornal=1&amp;pagina=38&amp;totalArquivos=56</t>
  </si>
  <si>
    <t>http://pesquisa.in.gov.br/imprensa/jsp/visualiza/index.jsp?data=25/11/2015&amp;jornal=1&amp;pagina=36&amp;totalArquivos=120</t>
  </si>
  <si>
    <t>http://www.in.gov.br/materia/-/asset_publisher/Kujrw0TZC2Mb/content/id/19088962/do1-2017-06-01-portaria-n-3-071-de-31-de-maio-de-2017-19088807</t>
  </si>
  <si>
    <t>http://pesquisa.in.gov.br/imprensa/jsp/visualiza/index.jsp?data=01/04/2016&amp;jornal=1&amp;pagina=107&amp;totalArquivos=260</t>
  </si>
  <si>
    <t>http://pesquisa.in.gov.br/imprensa/jsp/visualiza/index.jsp?data=18/09/2018&amp;jornal=515&amp;pagina=4&amp;totalArquivos=77</t>
  </si>
  <si>
    <t>http://www.in.gov.br/materia/-/asset_publisher/Kujrw0TZC2Mb/content/id/4887490/do1-2018-03-01-portaria-n-6-de-28-de-fevereiro-de-2018-4887486</t>
  </si>
  <si>
    <t>http://pesquisa.in.gov.br/imprensa/jsp/visualiza/index.jsp?data=12/07/2012&amp;jornal=1&amp;pagina=79&amp;totalArquivos=112</t>
  </si>
  <si>
    <t>http://pesquisa.in.gov.br/imprensa/jsp/visualiza/index.jsp?data=20/01/2014&amp;jornal=1&amp;pagina=58&amp;totalArquivos=92</t>
  </si>
  <si>
    <t>Estabelece regras para a autorização de alteração de características técnicas de operação das emissoras de serviços de radiodifusão e seus ancilares que resultem em alteração da classe e grupo de enquadramento.</t>
  </si>
  <si>
    <t>http://pesquisa.in.gov.br/imprensa/jsp/visualiza/index.jsp?data=08/08/2013&amp;jornal=1&amp;pagina=51&amp;totalArquivos=88                                                                                                                             http://pesquisa.in.gov.br/imprensa/jsp/visualiza/index.jsp?data=09/08/2013&amp;jornal=1&amp;pagina=59&amp;totalArquivos=168</t>
  </si>
  <si>
    <t>http://pesquisa.in.gov.br/imprensa/jsp/visualiza/index.jsp?data=07/02/2013&amp;jornal=1&amp;pagina=46&amp;totalArquivos=140</t>
  </si>
  <si>
    <t>http://pesquisa.in.gov.br/imprensa/jsp/visualiza/index.jsp?data=26/02/2009&amp;jornal=1&amp;pagina=33&amp;totalArquivos=48</t>
  </si>
  <si>
    <t>http://pesquisa.in.gov.br/imprensa/jsp/visualiza/index.jsp?data=15/07/2003&amp;jornal=1&amp;pagina=25&amp;totalArquivos=36</t>
  </si>
  <si>
    <t>http://pesquisa.in.gov.br/imprensa/jsp/visualiza/index.jsp?data=26/01/2004&amp;jornal=1&amp;pagina=33&amp;totalArquivos=56</t>
  </si>
  <si>
    <t>Acordo de Cooperação Técnica n.° 02, de 29 de junho de 2012</t>
  </si>
  <si>
    <t>http://pesquisa.in.gov.br/imprensa/jsp/visualiza/index.jsp?data=29/06/2012&amp;jornal=3&amp;pagina=117&amp;totalArquivos=340</t>
  </si>
  <si>
    <t>Estabelece normas para utilização de multiprogramação e para a operação compartilhada com entes públicos nos canais consignados a órgãos dos Poderes da União.</t>
  </si>
  <si>
    <t xml:space="preserve">Portaria MC nº 471, de 22 de novembro de 2012 </t>
  </si>
  <si>
    <t>Disciplina e aprova as regras para utilização de canais virtuais pelas entidades executantes dos serviços de radiodifusão de sons e imagens e de retransmissão de televisão do SBTVD-T, em São Paulo/SP, e aprova a numeração dos canais virtuais.</t>
  </si>
  <si>
    <t>http://www.in.gov.br/materia/-/asset_publisher/Kujrw0TZC2Mb/content/id/20113195/do1-2017-03-17-portaria-n-1-289-de-16-de-marco-de-2017-20113098</t>
  </si>
  <si>
    <t>Disciplina os Serviços de Radiodifusão de Sons e Imagens e de Retransmissão de Televisão, com utilização da tecnologia digital, e estabelece os requisitos mínimos para elaboração dos projetos técnicos de instalação de estação, de alteração de características técnicas das estações, de utilização de estações retransmissoras auxiliares, bem como as instruções sobre os procedimentos para licenciamento das estações e as instruções para a apresentação dos pedidos de verificação de viabilidade técnica de instalação de estação para reuso de canal.</t>
  </si>
  <si>
    <t>http://pesquisa.in.gov.br/imprensa/jsp/visualiza/index.jsp?data=27/08/2014&amp;jornal=1&amp;pagina=93&amp;totalArquivos=176</t>
  </si>
  <si>
    <t>Regulamenta a cobertura da localidade outorgada de emissoras de Radiodifusão, Estúdio Principal, Estúdios Auxiliares, Centros de Produção de Programas e equipamento de gravação de áudio.</t>
  </si>
  <si>
    <t>http://pesquisa.in.gov.br/imprensa/jsp/visualiza/index.jsp?data=22/02/1996&amp;jornal=1&amp;pagina=30&amp;totalArquivos=112</t>
  </si>
  <si>
    <t>Dispõe sobre os procedimentos de autorização para a execução dos serviços de retransmissão e repetição de televisão.</t>
  </si>
  <si>
    <t>http://pesquisa.in.gov.br/imprensa/jsp/visualiza/index.jsp?data=15/08/2012&amp;jornal=1&amp;pagina=41&amp;totalArquivos=76</t>
  </si>
  <si>
    <t>http://pesquisa.in.gov.br/imprensa/jsp/visualiza/index.jsp?data=23/12/2015&amp;jornal=1&amp;pagina=109&amp;totalArquivos=156</t>
  </si>
  <si>
    <t>Dispõe sobre os procedimentos de seleçãopública e de autorização para a execuçãodo Serviço de Retransmissão de Televisão,com utilização de tecnologia digital, ancilarao Serviço de Radiodifusão de Sons e Imagens,durante a transição do sistema detransmissão analógica para o sistema detransmissão digital e dá outras providências.</t>
  </si>
  <si>
    <t>http://www.in.gov.br/materia/-/asset_publisher/Kujrw0TZC2Mb/content/id/32863963/do1-2015-09-22-portaria-n-4-287-de-21-de-setembro-de-2015-32863769</t>
  </si>
  <si>
    <t>Estabelecer critérios, procedimentos e prazos para a consignação de canais de radiofreqüência destinados à transmissão digital do serviço de radiodifusão de sons e imagens e do serviço de retransmissão de televisão, no âmbito do Sistema Brasileiro de Televisão Digital Terrestre - SBTVD-T</t>
  </si>
  <si>
    <t>http://pesquisa.in.gov.br/imprensa/jsp/visualiza/index.jsp?data=13/10/2006&amp;jornal=1&amp;pagina=82&amp;totalArquivos=152</t>
  </si>
  <si>
    <t>Instituiu o Programa Federal de Desregulamentação</t>
  </si>
  <si>
    <t>http://pesquisa.in.gov.br/imprensa/jsp/visualiza/index.jsp?jornal=1&amp;pagina=43&amp;data=05/09/1994</t>
  </si>
  <si>
    <t>Decreto não númerado de 07 de março de 2017  http://www.planalto.gov.br/ccivil_03/_Ato2015-2018/2017/Dsn/Dsn14451.htm#art7</t>
  </si>
  <si>
    <t xml:space="preserve">As entidades executantes do Serviço de Radiodifusão de Sons e Imagens - TV e de Retransmissão de Televisão - RTV, em tecnologia digital, poderão instalar estações retransmissoras auxiliares para cobertura de áreas de sombra contidas em seu contorno de serviço com condições pré estabelecidas. </t>
  </si>
  <si>
    <t>http://pesquisa.in.gov.br/imprensa/jsp/visualiza/index.jsp?data=26/08/2014&amp;jornal=1&amp;pagina=62&amp;totalArquivos=88</t>
  </si>
  <si>
    <t>SERAD</t>
  </si>
  <si>
    <t>Estabelece o procedimento de tramitação de documentos originários do Tribunal de Contas da União - TCU e do Ministério da Transparência e Controladoria-Geral da União - CGU.</t>
  </si>
  <si>
    <t>http://pesquisa.in.gov.br/imprensa/jsp/visualiza/index.jsp?data=24/05/2019&amp;jornal=515&amp;pagina=15&amp;totalArquivos=123</t>
  </si>
  <si>
    <t>http://pesquisa.in.gov.br/imprensa/jsp/visualiza/index.jsp?jornal=515&amp;pagina=1&amp;data=19/06/2019&amp;totalArquivos=78</t>
  </si>
  <si>
    <t xml:space="preserve">Ordem de Serviço </t>
  </si>
  <si>
    <t>AECI</t>
  </si>
  <si>
    <t>Aprova o Regimento Interno do Conselho Nacional de Ciência e Tecnologia - CCT.</t>
  </si>
  <si>
    <t>http://pesquisa.in.gov.br/imprensa/jsp/visualiza/index.jsp?jornal=1&amp;pagina=17&amp;data=25/01/2017</t>
  </si>
  <si>
    <t>http://pesquisa.in.gov.br/imprensa/jsp/visualiza/index.jsp?jornal=604&amp;pagina=1&amp;data=22/11/2019&amp;totalArquivos=1</t>
  </si>
  <si>
    <t>Dispõe sobre o Conselho Nacional de Ciência e Tecnologia – CCT.</t>
  </si>
  <si>
    <t>http://pesquisa.in.gov.br/imprensa/jsp/visualiza/index.jsp?jornal=1000&amp;pagina=1&amp;data=09/11/2016</t>
  </si>
  <si>
    <t>http://pesquisa.in.gov.br/imprensa/jsp/visualiza/index.jsp?data=17/08/2018&amp;jornal=515&amp;pagina=2&amp;totalArquivos=136</t>
  </si>
  <si>
    <t>http://pesquisa.in.gov.br/imprensa/jsp/visualiza/index.jsp?jornal=529&amp;pagina=7&amp;data=20/11/2019</t>
  </si>
  <si>
    <t>Decreto de 7 de novembro de 2016.</t>
  </si>
  <si>
    <t>Designa os membros para compor o Conselho Nacional de Ciência e Tecnologia - CCT, com mandato de três anos.</t>
  </si>
  <si>
    <t>https://dspace.stm.jus.br/bitstream/handle/123456789/50358/DO2_2016_11_08.pdf?sequence=1&amp;isAllowed=y</t>
  </si>
  <si>
    <t>Sem efeito.</t>
  </si>
  <si>
    <t>Decreto de 25.09.2017</t>
  </si>
  <si>
    <t>Designa membros para compor o Conselho Nacional de Ciência e Tecnologia - CCT, representantes de entidades de caráter nacional representativas dos setores de ensino, pesquisa, ciência e tecnologia.</t>
  </si>
  <si>
    <t>http://pesquisa.in.gov.br/imprensa/jsp/visualiza/index.jsp?jornal=2&amp;pagina=1&amp;data=26/09/2017</t>
  </si>
  <si>
    <t>pesquisa.in.gov.br/imprensa/jsp/visualiza/index.jsp?data=26/06/2017&amp;jornal=1&amp;pagina=5&amp;totalArquivos=224</t>
  </si>
  <si>
    <t>SGCC/CCT</t>
  </si>
  <si>
    <t>Dispõe sobre a manipulação genética e sobre a clonagem em seres humanos.</t>
  </si>
  <si>
    <t>Liberação planejada de soja Roundup Ready</t>
  </si>
  <si>
    <t>Procedimentos para realização de Audiências Públicas pela CTNBio</t>
  </si>
  <si>
    <t>Regimento Interno da CTNBio</t>
  </si>
  <si>
    <t>Dispõe sobre a instalação e o funcionamento das Comissões Internas de Biossegurança (CIBios) e sobre os critérios e procedimentos para requerimento, emissão, revisão, extensão, suspensão e cancelamento do Certificado de Qualidade em Biossegurança (CQB).</t>
  </si>
  <si>
    <t>Isolamento de Algodão GM</t>
  </si>
  <si>
    <t>Autorização pela CIBio de algumas atividades</t>
  </si>
  <si>
    <t>Condições de isolamento de liberações planejadas de soja geneticamente modificada</t>
  </si>
  <si>
    <t>Estabele as condições de isolamento para liberação planejada de (Sorghum bicolor (L.) Moench subsp bicolor) geneticamente modificado</t>
  </si>
  <si>
    <t>pesquisa.in.gov.br/imprensa/jsp/visualiza/index.jsp?data=22/01/2018&amp;jornal=515&amp;pagina=7&amp;totalArquivos=82</t>
  </si>
  <si>
    <t>http://pesquisa.in.gov.br/imprensa/jsp/visualiza/index.jsp?data=26/03/2018&amp;jornal=515&amp;pagina=6&amp;totalArquivos=252</t>
  </si>
  <si>
    <t>http://pesquisa.in.gov.br/imprensa/jsp/visualiza/index.jsp?data=22/06/2018&amp;jornal=515&amp;pagina=8&amp;totalArquivos=204</t>
  </si>
  <si>
    <t>pesquisa.in.gov.br/imprensa/jsp/visualiza/index.jsp?data=25/03/2019&amp;jornal=515&amp;pagina=39&amp;totalArquivos=163</t>
  </si>
  <si>
    <t>pesquisa.in.gov.br/imprensa/jsp/visualiza/index.jsp?data=01/08/2019&amp;jornal=515&amp;pagina=25&amp;totalArquivos=140</t>
  </si>
  <si>
    <t>pesquisa.in.gov.br/imprensa/jsp/visualiza/index.jsp?data=04/10/2019&amp;jornal=515&amp;pagina=23&amp;totalArquivos=73</t>
  </si>
  <si>
    <t>pesquisa.in.gov.br/imprensa/jsp/visualiza/index.jsp?data=09/01/2020&amp;jornal=515&amp;pagina=22&amp;totalArquivos=99</t>
  </si>
  <si>
    <t>pesquisa.in.gov.br/imprensa/jsp/visualiza/index.jsp?data=03/02/2020&amp;jornal=515&amp;pagina=17&amp;totalArquivos=181</t>
  </si>
  <si>
    <t>Poderia ter sido revogado pela RN 14 de 2015?</t>
  </si>
  <si>
    <t>Fica revogado o Comunicado n° 7 da CTNBio, de 21 de outubro de 2010.</t>
  </si>
  <si>
    <t>SGCC/CTNBIO</t>
  </si>
  <si>
    <t>VIGENTE</t>
  </si>
  <si>
    <t>Normas para emissão do Certificado de Qualidade em Biossegurança.</t>
  </si>
  <si>
    <t>Dispõe a solicitação de Certificado de Qualidade em Biossegurança - CQB, regulado pela Instrução Normativa CTNBio n° 1, de 06.09.96.</t>
  </si>
  <si>
    <t>Dispõe sobre normas para liberação comercial de Organismos Geneticamente Modificados e seus derivados.</t>
  </si>
  <si>
    <t xml:space="preserve">Dispõe sobre as normas de monitoramento pós-liberação comercial de organismos geneticamente modificados.
 </t>
  </si>
  <si>
    <t>http://pesquisa.in.gov.br/imprensa/jsp/visualiza/index.jsp?data=26/03/2018&amp;jornal=515&amp;pagina=10&amp;totalArquivos=252</t>
  </si>
  <si>
    <t>http://pesquisa.in.gov.br/imprensa/jsp/visualiza/index.jsp?data=18/06/2012&amp;jornal=1&amp;pagina=62&amp;totalArquivos=320</t>
  </si>
  <si>
    <t>http://pesquisa.in.gov.br/imprensa/jsp/visualiza/index.jsp?data=11/07/2012&amp;jornal=1&amp;pagina=13&amp;totalArquivos=80</t>
  </si>
  <si>
    <t>http://pesquisa.in.gov.br/imprensa/jsp/visualiza/index.jsp?data=17/09/2012&amp;jornal=1&amp;pagina=9&amp;totalArquivos=200</t>
  </si>
  <si>
    <t>http://pesquisa.in.gov.br/imprensa/jsp/visualiza/index.jsp?jornal=1&amp;pagina=9&amp;data=18/12/2013</t>
  </si>
  <si>
    <t>http://pesquisa.in.gov.br/imprensa/jsp/visualiza/index.jsp?data=04/07/2014&amp;jornal=1&amp;pagina=51&amp;totalArquivos=276</t>
  </si>
  <si>
    <t>http://pesquisa.in.gov.br/imprensa/jsp/visualiza/index.jsp?jornal=1&amp;pagina=9&amp;data=25/09/2014</t>
  </si>
  <si>
    <t>http://pesquisa.in.gov.br/imprensa/jsp/visualiza/index.jsp?data=26/11/2014&amp;jornal=1&amp;pagina=31&amp;totalArquivos=112</t>
  </si>
  <si>
    <t>http://pesquisa.in.gov.br/imprensa/jsp/visualiza/index.jsp?data=31/12/2014&amp;jornal=1&amp;pagina=76&amp;totalArquivos=192</t>
  </si>
  <si>
    <t>http://pesquisa.in.gov.br/imprensa/jsp/visualiza/index.jsp?data=23/03/2015&amp;jornal=1&amp;pagina=4&amp;totalArquivos=80</t>
  </si>
  <si>
    <t>http://pesquisa.in.gov.br/imprensa/jsp/visualiza/index.jsp?jornal=1&amp;data=02/10/2015&amp;pagina=4</t>
  </si>
  <si>
    <t>http://pesquisa.in.gov.br/imprensa/jsp/visualiza/index.jsp?jornal=1&amp;pagina=5&amp;data=07/08/2015</t>
  </si>
  <si>
    <t>http://pesquisa.in.gov.br/imprensa/jsp/visualiza/index.jsp?jornal=1&amp;data=02/10/2015&amp;pagina=10</t>
  </si>
  <si>
    <t>http://pesquisa.in.gov.br/imprensa/jsp/visualiza/index.jsp?jornal=1&amp;data=27/10/2015&amp;pagina=10</t>
  </si>
  <si>
    <t>http://pesquisa.in.gov.br/imprensa/jsp/visualiza/index.jsp?jornal=1&amp;data=16/11/2015&amp;pagina=44</t>
  </si>
  <si>
    <t>http://pesquisa.in.gov.br/imprensa/jsp/visualiza/index.jsp?jornal=1&amp;data=17/11/2015&amp;pagina=5</t>
  </si>
  <si>
    <t>http://pesquisa.in.gov.br/imprensa/jsp/visualiza/index.jsp?jornal=1&amp;data=03/02/2016&amp;pagina=3</t>
  </si>
  <si>
    <t>pesquisa.in.gov.br/imprensa/jsp/visualiza/index.jsp?data=19/08/2016&amp;jornal=1&amp;pagina=4&amp;totalArquivos=256</t>
  </si>
  <si>
    <t>pesquisa.in.gov.br/imprensa/jsp/visualiza/index.jsp?data=08/09/2016&amp;jornal=1&amp;pagina=5&amp;totalArquivos=140</t>
  </si>
  <si>
    <t>pesquisa.in.gov.br/imprensa/jsp/visualiza/index.jsp?data=31/07/2017&amp;jornal=1&amp;pagina=218&amp;totalArquivos=392</t>
  </si>
  <si>
    <t>pesquisa.in.gov.br/imprensa/jsp/visualiza/index.jsp?data=15/08/2017&amp;jornal=1&amp;pagina=16&amp;totalArquivos=64</t>
  </si>
  <si>
    <t>pesquisa.in.gov.br/imprensa/jsp/visualiza/index.jsp?data=09/10/2017&amp;jornal=1&amp;pagina=4&amp;totalArquivos=108</t>
  </si>
  <si>
    <t>Baixa a Diretriz da Prática de Eutanásia do Conselho Nacional de Controle de Experimentação Animal - Concea</t>
  </si>
  <si>
    <t>http://pesquisa.in.gov.br/imprensa/jsp/visualiza/index.jsp?data=19/04/2018&amp;jornal=515&amp;pagina=16&amp;totalArquivos=70</t>
  </si>
  <si>
    <t>pesquisa.in.gov.br/imprensa/jsp/visualiza/index.jsp?data=25/07/2018&amp;jornal=515&amp;pagina=6&amp;totalArquivos=62</t>
  </si>
  <si>
    <t>pesquisa.in.gov.br/imprensa/jsp/visualiza/index.jsp?data=26/07/2018&amp;jornal=515&amp;pagina=29&amp;totalArquivos=97</t>
  </si>
  <si>
    <t>pesquisa.in.gov.br/imprensa/jsp/visualiza/index.jsp?data=11/04/2019&amp;jornal=515&amp;pagina=85&amp;totalArquivos=286</t>
  </si>
  <si>
    <t>pesquisa.in.gov.br/imprensa/jsp/visualiza/index.jsp?data=05/08/2019&amp;jornal=515&amp;pagina=9&amp;totalArquivos=110</t>
  </si>
  <si>
    <t>pesquisa.in.gov.br/imprensa/jsp/visualiza/index.jsp?data=25/10/2019&amp;jornal=515&amp;pagina=14&amp;totalArquivos=93</t>
  </si>
  <si>
    <t>http://pesquisa.in.gov.br/imprensa/jsp/visualiza/index.jsp?data=28/09/2012&amp;jornal=1&amp;pagina=24&amp;totalArquivos=264</t>
  </si>
  <si>
    <t>http://pesquisa.in.gov.br/imprensa/jsp/visualiza/index.jsp?data=23/10/2013&amp;jornal=1&amp;pagina=20&amp;totalArquivos=112</t>
  </si>
  <si>
    <t>http://pesquisa.in.gov.br/imprensa/jsp/visualiza/index.jsp?data=23/03/2015&amp;jornal=1&amp;pagina=5&amp;totalArquivos=80</t>
  </si>
  <si>
    <t>http://pesquisa.in.gov.br/imprensa/jsp/visualiza/index.jsp?data=28/04/2015&amp;jornal=1&amp;pagina=4&amp;totalArquivos=128</t>
  </si>
  <si>
    <t>http://pesquisa.in.gov.br/imprensa/jsp/visualiza/index.jsp?data=21/03/2016&amp;jornal=1&amp;pagina=4&amp;totalArquivos=84</t>
  </si>
  <si>
    <t>Orienta sobre alternativas ao uso de animais em disciplina de técnica cirúrgica</t>
  </si>
  <si>
    <t>pesquisa.in.gov.br/imprensa/jsp/visualiza/index.jsp?data=09/11/2017&amp;jornal=515&amp;pagina=16&amp;totalArquivos=88</t>
  </si>
  <si>
    <t>pesquisa.in.gov.br/imprensa/jsp/visualiza/index.jsp?data=15/12/2017&amp;jornal=515&amp;pagina=6&amp;totalArquivos=280</t>
  </si>
  <si>
    <t>http://pesquisa.in.gov.br/imprensa/jsp/visualiza/index.jsp?data=17/05/2018&amp;jornal=515&amp;pagina=7&amp;totalArquivos=120</t>
  </si>
  <si>
    <t>SGCC/CONCEA</t>
  </si>
  <si>
    <t>http://pesquisa.in.gov.br/imprensa/jsp/visualiza/index.jsp?data=05/09/2012&amp;jornal=1&amp;pagina=6&amp;totalArquivos=132</t>
  </si>
  <si>
    <t>pesquisa.in.gov.br/imprensa/jsp/visualiza/index.jsp?data=21/11/2016&amp;jornal=1&amp;pagina=5&amp;totalArquivos=132</t>
  </si>
  <si>
    <t>http://pesquisa.in.gov.br/imprensa/jsp/visualiza/index.jsp?data=15/12/2011&amp;jornal=1&amp;pagina=47&amp;totalArquivos=240</t>
  </si>
  <si>
    <t>Dispõe sobre a utilização do formulário unificado para solicitação de autorização para uso de animais em ensino e/ou pesquisa pelas Comissões de Ética no Uso de Animais - CEUAs e dá outras providências.</t>
  </si>
  <si>
    <t>http://pesquisa.in.gov.br/imprensa/jsp/visualiza/index.jsp?data=19/04/2012&amp;jornal=1&amp;pagina=7&amp;totalArquivos=104</t>
  </si>
  <si>
    <t>Altera o prazo para expedição do Credenciamento Institucional para Atividades com Animais em Ensino ou Pesquisa (CIAEP).</t>
  </si>
  <si>
    <t>http://pesquisa.in.gov.br/imprensa/jsp/visualiza/index.jsp?data=28/03/2013&amp;jornal=1&amp;pagina=5&amp;totalArquivos=136</t>
  </si>
  <si>
    <t>Dispõe sobre os procedimentos para abertura de processo administrativo no Conselho Nacional de Controle de Experimentação Animal - CONCEA para apuração de infração administrativa.</t>
  </si>
  <si>
    <t>http://pesquisa.in.gov.br/imprensa/jsp/visualiza/index.jsp?data=27/05/2013&amp;jornal=1&amp;pagina=9&amp;totalArquivos=120</t>
  </si>
  <si>
    <t>Baixa a Diretriz Brasileira para o Cuidado e a Utilização de Animais para Fins Científicos e Didáticos - DBCA.</t>
  </si>
  <si>
    <t>http://pesquisa.in.gov.br/imprensa/jsp/visualiza/index.jsp?data=25/09/2013&amp;jornal=1&amp;pagina=52&amp;totalArquivos=192</t>
  </si>
  <si>
    <t>Baixa as Diretrizes da Prática de Eutanásia do Conselho Nacional de Controle de Experimentação Animal - CONCEA.</t>
  </si>
  <si>
    <t>http://pesquisa.in.gov.br/imprensa/jsp/visualiza/index.jsp?data=26/09/2013&amp;jornal=1&amp;pagina=5&amp;totalArquivos=144</t>
  </si>
  <si>
    <t>Dispõe sobre a situação das instituições que não solicitaram seu credenciamento no CONCEA, as quais utilizam animais para fins científicos ou didáticos.</t>
  </si>
  <si>
    <t>http://pesquisa.in.gov.br/imprensa/jsp/visualiza/index.jsp?jornal=1&amp;data=03/10/2013&amp;pagina=29</t>
  </si>
  <si>
    <t>http://pesquisa.in.gov.br/imprensa/jsp/visualiza/index.jsp?data=02/05/2014&amp;jornal=1&amp;pagina=8&amp;totalArquivos=176</t>
  </si>
  <si>
    <t>Baixa o Capítulo "Introdução Geral" do Guia Brasileiro de Produção, Manutenção ou Utilização de Animais para Atividades de Ensino ou Pesquisa Científica do Conselho Nacional de Controle e Experimentação Animal - CONCEA.</t>
  </si>
  <si>
    <t>https://www.mctic.gov.br/mctic/export/sites/institucional/institucional/concea/arquivos/legislacao/resolucoes_normativas/Resolucao-Normativa-CONCEA-n-23-de-23.07.2015-D.O.U.-de-27.07.2015-Secao-I-Pag.-04.pdf</t>
  </si>
  <si>
    <t>http://pesquisa.in.gov.br/imprensa/jsp/visualiza/index.jsp?data=04/04/2013&amp;jornal=1&amp;pagina=5&amp;totalArquivos=104</t>
  </si>
  <si>
    <t>http://pesquisa.in.gov.br/imprensa/jsp/visualiza/index.jsp?jornal=1&amp;pagina=4&amp;data=28/04/2015</t>
  </si>
  <si>
    <t>http://pesquisa.in.gov.br/imprensa/jsp/visualiza/index.jsp?data=19/02/2016&amp;jornal=1&amp;pagina=80&amp;totalArquivos=340</t>
  </si>
  <si>
    <t>Regimento Interno da Comissão Interministerial de Mudança Global do Clima.</t>
  </si>
  <si>
    <t>http://www.mctic.gov.br/mctic/opencms/legislacao/portarias/migracao/Portaria_MCT_n_533_de_29082000.html</t>
  </si>
  <si>
    <t>file:///C:/Users/Giane/Downloads/01_dou1_301104.pdf</t>
  </si>
  <si>
    <t>http://www.mctic.gov.br/mctic/opencms/legislacao/portarias/migracao/Portaria_MCT_n_268_de_18062004.html</t>
  </si>
  <si>
    <t>http://www.mctic.gov.br/mctic/opencms/legislacao/portarias/migracao/Portaria_MCT_n_316_de_30062004.html</t>
  </si>
  <si>
    <t>http://www.mctic.gov.br/mctic/opencms/legislacao/portarias_interministeriais/migracao/Portaria_Interministerial_MECMCT_n_3185_de_07102004.html</t>
  </si>
  <si>
    <t>http://www.mctic.gov.br/mctic/opencms/legislacao/portarias/migracao/Portaria_MCT_n_397_de_17062005.html</t>
  </si>
  <si>
    <t>http://www.mctic.gov.br/mctic/opencms/legislacao/portarias/migracao/Portaria_MCT_n_517_de_08082005.html</t>
  </si>
  <si>
    <t>http://www.mctic.gov.br/mctic/opencms/legislacao/portarias/migracao/Portaria_MCT_n_303_de_29042005.html</t>
  </si>
  <si>
    <t>http://www.mctic.gov.br/mctic/opencms/legislacao/portarias/migracao/Portaria_MCT_n_88_de_09022006.html</t>
  </si>
  <si>
    <t>Institui a Rede Brasileira de Pesquisas sobre Mudanças Climáticas Globais – REDECLIMA.</t>
  </si>
  <si>
    <t>http://www.mctic.gov.br/mctic/opencms/legislacao/portarias/migracao/Portaria_MCT_n_728_de_20112007.html</t>
  </si>
  <si>
    <t>https://www.mctic.gov.br/mctic/opencms/legislacao/portarias/migracao/Portaria_SEPEDMCT_n_2_de_26022008.html</t>
  </si>
  <si>
    <t>http://www.mctic.gov.br/mctic/opencms/legislacao/portarias/migracao/Portaria_MCT_n_901_de_04122008.html</t>
  </si>
  <si>
    <t>http://www.mctic.gov.br/mctic/opencms/legislacao/portarias/migracao/Portaria_MCT_n_510_de_12082008.html</t>
  </si>
  <si>
    <t>http://www.mctic.gov.br/mctic/opencms/legislacao/portarias/migracao/Portaria_SEPEDMCT_n_8_de_07122009.html</t>
  </si>
  <si>
    <t>Portaria MCT 693, de 20.08.2009</t>
  </si>
  <si>
    <t>http://www.mctic.gov.br/mctic/opencms/legislacao/portarias/migracao/Portaria_MCT_n_319_de_07052009.html</t>
  </si>
  <si>
    <t>http://www.mctic.gov.br/mctic/opencms/legislacao/portarias_interministeriais/migracao/Portaria_Interministerial_MCTMMA_n_356_de_25092009.html</t>
  </si>
  <si>
    <t>http://www.mctic.gov.br/mctic/opencms/legislacao/portarias/migracao/Portaria_SEPEDMCT_n_1_de_12032009.html</t>
  </si>
  <si>
    <t>http://www.mctic.gov.br/mctic/opencms/legislacao/portarias_interministeriais/migracao/Portaria_Interministerial_MCTMEC_n_1038_de_10122009.html</t>
  </si>
  <si>
    <t>http://www.mctic.gov.br/mctic/opencms/legislacao/portarias/migracao/Portaria_SEXECMCT_n_11_de_19062009.html</t>
  </si>
  <si>
    <t>http://www.mctic.gov.br/mctic/opencms/legislacao/portarias/migracao/Portaria_MCT_n_304_de_22042010.html</t>
  </si>
  <si>
    <t>http://www.mctic.gov.br/mctic/opencms/legislacao/portarias/migracao/Portaria_SEPEDMCT_n_9_de_05102010.html</t>
  </si>
  <si>
    <t>http://www.mctic.gov.br/mctic/opencms/legislacao/portarias/migracao/Portaria_MCT_n_78_de_31012010.html</t>
  </si>
  <si>
    <t>http://www.mctic.gov.br/mctic/opencms/legislacao/portarias_interministeriais/migracao/Portaria_Interministerial_MIMCTI_n_314_de_17102012.html</t>
  </si>
  <si>
    <t>http://www.mctic.gov.br/mctic/opencms/legislacao/portarias/migracao/Portaria_MCTI_n__629_de_05092012.html</t>
  </si>
  <si>
    <t>http://www.mctic.gov.br/mctic/opencms/legislacao/portarias/migracao/Portaria_MCTI_n_404_de_05062012.html</t>
  </si>
  <si>
    <t>http://www.mctic.gov.br/mctic/opencms/legislacao/portarias/migracao/Portaria_MCTI_n_1354_de_27122013.html</t>
  </si>
  <si>
    <t>http://www.mctic.gov.br/mctic/opencms/legislacao/portarias/migracao/Portaria_SEPEDMCTI_n_6_de_12042013.html</t>
  </si>
  <si>
    <t>http://www.mctic.gov.br/mctic/opencms/legislacao/portarias/migracao/Portaria_SEXECMCTI_n_13_de_23052013.html</t>
  </si>
  <si>
    <t>http://www.mctic.gov.br/mctic/opencms/legislacao/portarias/migracao/Portaria_SSPOAMCTI_n_171_de_12092013.html</t>
  </si>
  <si>
    <t>http://www.mctic.gov.br/mctic/opencms/legislacao/portarias_interministeriais/migracao/Portaria_Conjunta_ANAMISEPEDMCTISEDECMICPRM_n_148_de_18122013.html</t>
  </si>
  <si>
    <t>http://www.mctic.gov.br/mctic/opencms/legislacao/portarias/migracao/Portaria_CGPGLSMCTI_n_19_de_21022014.html</t>
  </si>
  <si>
    <t>Aprova o Regimento Interno do Comitê Nacional de Pesquisas Antárticas – CONAPA</t>
  </si>
  <si>
    <t>http://www.mctic.gov.br/mctic/opencms/legislacao/portarias/migracao/Portaria_MCTI_n_31_de_13012014.html</t>
  </si>
  <si>
    <t>http://www.mctic.gov.br/mctic/opencms/legislacao/portarias/migracao/Portaria_MCTI_n_260_de_14032014.html</t>
  </si>
  <si>
    <t>Disciplina a descentralização de créditos orçamentários e financeiros no âmbito do MCTI</t>
  </si>
  <si>
    <t>http://www.mctic.gov.br/mctic/opencms/legislacao/portarias/migracao/Portaria_SEPEDMCTI_n_15_de_22072014.html</t>
  </si>
  <si>
    <t>http://www.mctic.gov.br/mctic/opencms/legislacao/portarias_interministeriais/migracao/Portaria_Interministerial_MCTIMAPA_n_1373_de_16122014.html</t>
  </si>
  <si>
    <t>http://www.mctic.gov.br/mctic/opencms/legislacao/portarias/migracao/Portaria_MCTI_n_1038_e_02122015.html</t>
  </si>
  <si>
    <t>pesquisa.in.gov.br/imprensa/jsp/visualiza/index.jsp?data=12/05/2016&amp;jornal=1&amp;pagina=149&amp;totalArquivos=248</t>
  </si>
  <si>
    <t xml:space="preserve">pesquisa.in.gov.br/imprensa/jsp/visualiza/index.jsp?data=12/05/2016&amp;jornal=1&amp;pagina=150&amp;totalArquivos=248 </t>
  </si>
  <si>
    <t>pesquisa.in.gov.br/imprensa/jsp/visualiza/index.jsp?data=12/05/2016&amp;jornal=1&amp;pagina=151&amp;totalArquivos=248</t>
  </si>
  <si>
    <t>pesquisa.in.gov.br/imprensa/jsp/visualiza/index.jsp?data=16/05/2016&amp;jornal=1&amp;pagina=2&amp;totalArquivos=152</t>
  </si>
  <si>
    <t>pesquisa.in.gov.br/imprensa/jsp/visualiza/index.jsp?data=17/05/2016&amp;jornal=1&amp;pagina=7&amp;totalArquivos=112</t>
  </si>
  <si>
    <t>http://pesquisa.in.gov.br/imprensa/jsp/visualiza/index.jsp?data=07/06/2016&amp;jornal=1&amp;pagina=6&amp;totalArquivos=88</t>
  </si>
  <si>
    <t>http://pesquisa.in.gov.br/imprensa/jsp/visualiza/index.jsp?data=14/06/2016&amp;jornal=1&amp;pagina=5&amp;totalArquivos=80</t>
  </si>
  <si>
    <t>pesquisa.in.gov.br/imprensa/jsp/visualiza/index.jsp?data=03/08/2016&amp;jornal=1&amp;pagina=7&amp;totalArquivos=104</t>
  </si>
  <si>
    <t>pesquisa.in.gov.br/imprensa/jsp/visualiza/index.jsp?data=29/08/2016&amp;jornal=1&amp;pagina=5&amp;totalArquivos=68</t>
  </si>
  <si>
    <t>pesquisa.in.gov.br/imprensa/jsp/visualiza/index.jsp?data=01/09/2016&amp;jornal=1&amp;pagina=11&amp;totalArquivos=104</t>
  </si>
  <si>
    <t>pesquisa.in.gov.br/imprensa/jsp/visualiza/index.jsp?data=10/11/2016&amp;jornal=1&amp;pagina=7&amp;totalArquivos=568</t>
  </si>
  <si>
    <t>pesquisa.in.gov.br/imprensa/jsp/visualiza/index.jsp?data=11/11/2016&amp;jornal=1&amp;pagina=21&amp;totalArquivos=132</t>
  </si>
  <si>
    <t>pesquisa.in.gov.br/imprensa/jsp/visualiza/index.jsp?data=14/11/2016&amp;jornal=1&amp;pagina=31&amp;totalArquivos=272</t>
  </si>
  <si>
    <t>pesquisa.in.gov.br/imprensa/jsp/visualiza/index.jsp?data=16/11/2016&amp;jornal=1&amp;pagina=7&amp;totalArquivos=136</t>
  </si>
  <si>
    <t>pesquisa.in.gov.br/imprensa/jsp/visualiza/index.jsp?data=18/11/2016&amp;jornal=1&amp;pagina=14&amp;totalArquivos=528</t>
  </si>
  <si>
    <t>pesquisa.in.gov.br/imprensa/jsp/visualiza/index.jsp?data=25/11/2016&amp;jornal=1&amp;pagina=12&amp;totalArquivos=88</t>
  </si>
  <si>
    <t>pesquisa.in.gov.br/imprensa/jsp/visualiza/index.jsp?data=02/12/2016&amp;jornal=1&amp;pagina=5&amp;totalArquivos=240</t>
  </si>
  <si>
    <t>pesquisa.in.gov.br/imprensa/jsp/visualiza/index.jsp?data=08/12/2016&amp;jornal=1&amp;pagina=40&amp;totalArquivos=112</t>
  </si>
  <si>
    <t>pesquisa.in.gov.br/imprensa/jsp/visualiza/index.jsp?data=09/12/2016&amp;jornal=1&amp;pagina=96&amp;totalArquivos=196</t>
  </si>
  <si>
    <t>pesquisa.in.gov.br/imprensa/jsp/visualiza/index.jsp?data=20/12/2016&amp;jornal=1&amp;pagina=16&amp;totalArquivos=80</t>
  </si>
  <si>
    <t>pesquisa.in.gov.br/imprensa/jsp/visualiza/index.jsp?data=30/12/2016&amp;jornal=1&amp;pagina=187&amp;totalArquivos=384</t>
  </si>
  <si>
    <t>https://www.mctic.gov.br/mctic/export/sites/institucional/ciencia/SEPED/Biomas/Anexos/001-CCI-Instituicao-Portaria-MCTI-303-2016_04_06.pdf</t>
  </si>
  <si>
    <t>pesquisa.in.gov.br/imprensa/jsp/visualiza/index.jsp?data=13/02/2017&amp;jornal=1&amp;pagina=2&amp;totalArquivos=240</t>
  </si>
  <si>
    <t>pesquisa.in.gov.br/imprensa/jsp/visualiza/index.jsp?data=24/02/2017&amp;jornal=1&amp;pagina=13&amp;totalArquivos=224</t>
  </si>
  <si>
    <t>pesquisa.in.gov.br/imprensa/jsp/visualiza/index.jsp?data=01/03/2017&amp;jornal=1&amp;pagina=24&amp;totalArquivos=128</t>
  </si>
  <si>
    <t>pesquisa.in.gov.br/imprensa/jsp/visualiza/index.jsp?data=30/03/2017&amp;jornal=1&amp;pagina=36&amp;totalArquivos=240</t>
  </si>
  <si>
    <t>http://pesquisa.in.gov.br/imprensa/jsp/visualiza/index.jsp?data=28/04/2017&amp;jornal=1&amp;pagina=33&amp;totalArquivos=208</t>
  </si>
  <si>
    <t>pesquisa.in.gov.br/imprensa/jsp/visualiza/index.jsp?data=08/05/2017&amp;jornal=1&amp;pagina=20&amp;totalArquivos=128</t>
  </si>
  <si>
    <t>pesquisa.in.gov.br/imprensa/jsp/visualiza/index.jsp?data=15/05/2017&amp;jornal=1&amp;pagina=11&amp;totalArquivos=232</t>
  </si>
  <si>
    <t>pesquisa.in.gov.br/imprensa/jsp/visualiza/index.jsp?data=30/05/2017&amp;jornal=1&amp;pagina=23&amp;totalArquivos=288</t>
  </si>
  <si>
    <t>pesquisa.in.gov.br/imprensa/jsp/visualiza/index.jsp?data=05/06/2017&amp;jornal=1&amp;pagina=10&amp;totalArquivos=216</t>
  </si>
  <si>
    <t>pesquisa.in.gov.br/imprensa/jsp/visualiza/index.jsp?data=12/06/2017&amp;jornal=1&amp;pagina=4&amp;totalArquivos=304</t>
  </si>
  <si>
    <t>pesquisa.in.gov.br/imprensa/jsp/visualiza/index.jsp?data=06/07/2017&amp;jornal=1&amp;pagina=6&amp;totalArquivos=144</t>
  </si>
  <si>
    <t>pesquisa.in.gov.br/imprensa/jsp/visualiza/index.jsp?data=14/07/2017&amp;jornal=1&amp;pagina=11&amp;totalArquivos=96</t>
  </si>
  <si>
    <t>pesquisa.in.gov.br/imprensa/jsp/visualiza/index.jsp?data=24/07/2017&amp;jornal=1&amp;pagina=2&amp;totalArquivos=120</t>
  </si>
  <si>
    <t>pesquisa.in.gov.br/imprensa/jsp/visualiza/index.jsp?data=27/07/2017&amp;jornal=1&amp;pagina=16&amp;totalArquivos=144</t>
  </si>
  <si>
    <t>pesquisa.in.gov.br/imprensa/jsp/visualiza/index.jsp?data=07/08/2017&amp;jornal=1&amp;pagina=7&amp;totalArquivos=88</t>
  </si>
  <si>
    <t>pesquisa.in.gov.br/imprensa/jsp/visualiza/index.jsp?data=14/08/2017&amp;jornal=1&amp;pagina=6&amp;totalArquivos=208</t>
  </si>
  <si>
    <t>pesquisa.in.gov.br/imprensa/jsp/visualiza/index.jsp?data=22/08/2017&amp;jornal=1&amp;pagina=82&amp;totalArquivos=160</t>
  </si>
  <si>
    <t>pesquisa.in.gov.br/imprensa/jsp/visualiza/index.jsp?data=25/08/2017&amp;jornal=1&amp;pagina=6&amp;totalArquivos=304</t>
  </si>
  <si>
    <t>pesquisa.in.gov.br/imprensa/jsp/visualiza/index.jsp?data=28/08/2017&amp;jornal=1&amp;pagina=9&amp;totalArquivos=88</t>
  </si>
  <si>
    <t>pesquisa.in.gov.br/imprensa/jsp/visualiza/index.jsp?data=29/08/2017&amp;jornal=1&amp;pagina=8&amp;totalArquivos=80</t>
  </si>
  <si>
    <t>pesquisa.in.gov.br/imprensa/jsp/visualiza/index.jsp?data=20/09/2017&amp;jornal=1&amp;pagina=4&amp;totalArquivos=80</t>
  </si>
  <si>
    <t>pesquisa.in.gov.br/imprensa/jsp/visualiza/index.jsp?data=29/09/2017&amp;jornal=1&amp;pagina=33&amp;totalArquivos=216</t>
  </si>
  <si>
    <t>pesquisa.in.gov.br/imprensa/jsp/visualiza/index.jsp?data=06/10/2017&amp;jornal=1&amp;pagina=4&amp;totalArquivos=184</t>
  </si>
  <si>
    <t>pesquisa.in.gov.br/imprensa/jsp/visualiza/index.jsp?data=26/10/2017&amp;jornal=515&amp;pagina=7&amp;totalArquivos=192</t>
  </si>
  <si>
    <t>pesquisa.in.gov.br/imprensa/jsp/visualiza/index.jsp?data=10/11/2017&amp;jornal=515&amp;pagina=5&amp;totalArquivos=76</t>
  </si>
  <si>
    <t>pesquisa.in.gov.br/imprensa/jsp/visualiza/index.jsp?data=16/11/2017&amp;jornal=515&amp;pagina=10&amp;totalArquivos=140</t>
  </si>
  <si>
    <t>pesquisa.in.gov.br/imprensa/jsp/visualiza/index.jsp?data=30/11/2017&amp;jornal=515&amp;pagina=57&amp;totalArquivos=276</t>
  </si>
  <si>
    <t>pesquisa.in.gov.br/imprensa/jsp/visualiza/index.jsp?data=21/12/2017&amp;jornal=515&amp;pagina=124&amp;totalArquivos=284</t>
  </si>
  <si>
    <t>http://www.mctic.gov.br/mctic/opencms/legislacao/portarias/migracao/Portaria_MCTIC_n_2102_de_19042017.html</t>
  </si>
  <si>
    <t>pesquisa.in.gov.br/imprensa/jsp/visualiza/index.jsp?data=11/01/2018&amp;jornal=515&amp;pagina=8&amp;totalArquivos=84</t>
  </si>
  <si>
    <t>pesquisa.in.gov.br/imprensa/jsp/visualiza/index.jsp?data=25/01/2018&amp;jornal=515&amp;pagina=90&amp;totalArquivos=158</t>
  </si>
  <si>
    <t>http://pesquisa.in.gov.br/imprensa/jsp/visualiza/index.jsp?data=02/02/2018&amp;jornal=515&amp;pagina=6&amp;totalArquivos=96</t>
  </si>
  <si>
    <t>pesquisa.in.gov.br/imprensa/jsp/visualiza/index.jsp?data=08/02/2018&amp;jornal=515&amp;pagina=25&amp;totalArquivos=180</t>
  </si>
  <si>
    <t>pesquisa.in.gov.br/imprensa/jsp/visualiza/index.jsp?data=22/02/2018&amp;jornal=515&amp;pagina=5&amp;totalArquivos=114</t>
  </si>
  <si>
    <t>pesquisa.in.gov.br/imprensa/jsp/visualiza/index.jsp?data=23/02/2018&amp;jornal=515&amp;pagina=42&amp;totalArquivos=112</t>
  </si>
  <si>
    <t>http://pesquisa.in.gov.br/imprensa/jsp/visualiza/index.jsp?data=09/03/2018&amp;jornal=515&amp;pagina=11&amp;totalArquivos=250</t>
  </si>
  <si>
    <t>pesquisa.in.gov.br/imprensa/jsp/visualiza/index.jsp?data=09/03/2018&amp;jornal=515&amp;pagina=12&amp;totalArquivos=250</t>
  </si>
  <si>
    <t>http://pesquisa.in.gov.br/imprensa/jsp/visualiza/index.jsp?data=22/03/2018&amp;jornal=515&amp;pagina=11&amp;totalArquivos=190</t>
  </si>
  <si>
    <t>http://pesquisa.in.gov.br/imprensa/jsp/visualiza/index.jsp?data=29/03/2018&amp;jornal=515&amp;pagina=30&amp;totalArquivos=300</t>
  </si>
  <si>
    <t>http://pesquisa.in.gov.br/imprensa/jsp/visualiza/index.jsp?data=09/04/2018&amp;jornal=515&amp;pagina=23&amp;totalArquivos=130</t>
  </si>
  <si>
    <t>pesquisa.in.gov.br/imprensa/jsp/visualiza/index.jsp?data=16/04/2018&amp;jornal=515&amp;pagina=4&amp;totalArquivos=214</t>
  </si>
  <si>
    <t>http://pesquisa.in.gov.br/imprensa/jsp/visualiza/index.jsp?data=17/04/2018&amp;jornal=515&amp;pagina=9&amp;totalArquivos=162</t>
  </si>
  <si>
    <t>http://pesquisa.in.gov.br/imprensa/jsp/visualiza/index.jsp?data=23/04/2018&amp;jornal=515&amp;pagina=10&amp;totalArquivos=326</t>
  </si>
  <si>
    <t>pesquisa.in.gov.br/imprensa/jsp/visualiza/index.jsp?data=04/05/2018&amp;jornal=515&amp;pagina=18&amp;totalArquivos=112</t>
  </si>
  <si>
    <t>http://pesquisa.in.gov.br/imprensa/jsp/visualiza/index.jsp?data=30/05/2018&amp;jornal=515&amp;pagina=7&amp;totalArquivos=162</t>
  </si>
  <si>
    <t>pesquisa.in.gov.br/imprensa/jsp/visualiza/index.jsp?data=04/06/2018&amp;jornal=515&amp;pagina=4&amp;totalArquivos=110</t>
  </si>
  <si>
    <t>http://pesquisa.in.gov.br/imprensa/jsp/visualiza/index.jsp?data=01/06/2018&amp;jornal=515&amp;pagina=8&amp;totalArquivos=158</t>
  </si>
  <si>
    <t>http://pesquisa.in.gov.br/imprensa/jsp/visualiza/index.jsp?data=14/06/2018&amp;jornal=515&amp;pagina=65&amp;totalArquivos=130</t>
  </si>
  <si>
    <t>pesquisa.in.gov.br/imprensa/jsp/visualiza/index.jsp?data=14/06/2018&amp;jornal=515&amp;pagina=65&amp;totalArquivos=130</t>
  </si>
  <si>
    <t>http://pesquisa.in.gov.br/imprensa/jsp/visualiza/index.jsp?data=29/06/2018&amp;jornal=515&amp;pagina=25&amp;totalArquivos=188</t>
  </si>
  <si>
    <t>http://pesquisa.in.gov.br/imprensa/jsp/visualiza/index.jsp?data=25/06/2018&amp;jornal=515&amp;pagina=7&amp;totalArquivos=70</t>
  </si>
  <si>
    <t>pesquisa.in.gov.br/imprensa/jsp/visualiza/index.jsp?data=26/06/2018&amp;jornal=515&amp;pagina=6&amp;totalArquivos=86</t>
  </si>
  <si>
    <t>http://pesquisa.in.gov.br/imprensa/jsp/visualiza/index.jsp?data=27/06/2018&amp;jornal=515&amp;pagina=7&amp;totalArquivos=72</t>
  </si>
  <si>
    <t>pesquisa.in.gov.br/imprensa/jsp/visualiza/index.jsp?data=05/07/2018&amp;jornal=515&amp;pagina=4&amp;totalArquivos=94</t>
  </si>
  <si>
    <t>http://pesquisa.in.gov.br/imprensa/jsp/visualiza/index.jsp?data=17/07/2018&amp;jornal=515&amp;pagina=4&amp;totalArquivos=102</t>
  </si>
  <si>
    <t>http://pesquisa.in.gov.br/imprensa/jsp/visualiza/index.jsp?data=17/07/2018&amp;jornal=515&amp;pagina=5&amp;totalArquivos=102</t>
  </si>
  <si>
    <t>http://pesquisa.in.gov.br/imprensa/jsp/visualiza/index.jsp?data=09/08/2018&amp;jornal=515&amp;pagina=16&amp;totalArquivos=81</t>
  </si>
  <si>
    <t>http://pesquisa.in.gov.br/imprensa/jsp/visualiza/index.jsp?data=13/08/2018&amp;jornal=515&amp;pagina=54&amp;totalArquivos=147</t>
  </si>
  <si>
    <t>http://pesquisa.in.gov.br/imprensa/jsp/visualiza/index.jsp?data=15/08/2018&amp;jornal=515&amp;pagina=86&amp;totalArquivos=215</t>
  </si>
  <si>
    <t>http://pesquisa.in.gov.br/imprensa/jsp/visualiza/index.jsp?data=27/08/2018&amp;jornal=515&amp;pagina=86&amp;totalArquivos=187</t>
  </si>
  <si>
    <t>pesquisa.in.gov.br/imprensa/jsp/visualiza/index.jsp?data=30/08/2018&amp;jornal=515&amp;pagina=20&amp;totalArquivos=138</t>
  </si>
  <si>
    <t>pesquisa.in.gov.br/imprensa/jsp/visualiza/index.jsp?data=21/09/2018&amp;jornal=515&amp;pagina=16&amp;totalArquivos=209</t>
  </si>
  <si>
    <t>pesquisa.in.gov.br/imprensa/jsp/visualiza/index.jsp?data=04/10/2018&amp;jornal=515&amp;pagina=10&amp;totalArquivos=171</t>
  </si>
  <si>
    <t>http://pesquisa.in.gov.br/imprensa/jsp/visualiza/index.jsp?data=08/10/2018&amp;jornal=515&amp;pagina=34&amp;totalArquivos=232</t>
  </si>
  <si>
    <t>http://pesquisa.in.gov.br/imprensa/jsp/visualiza/index.jsp?data=19/10/2018&amp;jornal=515&amp;pagina=5&amp;totalArquivos=119</t>
  </si>
  <si>
    <t>pesquisa.in.gov.br/imprensa/jsp/visualiza/index.jsp?data=19/10/2018&amp;jornal=515&amp;pagina=5&amp;totalArquivos=119</t>
  </si>
  <si>
    <t>pesquisa.in.gov.br/imprensa/jsp/visualiza/index.jsp?data=31/10/2018&amp;jornal=515&amp;pagina=12&amp;totalArquivos=127</t>
  </si>
  <si>
    <t>pesquisa.in.gov.br/imprensa/jsp/visualiza/index.jsp?data=09/11/2018&amp;jornal=515&amp;pagina=51&amp;totalArquivos=158</t>
  </si>
  <si>
    <t>http://pesquisa.in.gov.br/imprensa/jsp/visualiza/index.jsp?data=14/11/2018&amp;jornal=515&amp;pagina=6&amp;totalArquivos=190</t>
  </si>
  <si>
    <t>http://pesquisa.in.gov.br/imprensa/jsp/visualiza/index.jsp?data=16/11/2018&amp;jornal=515&amp;pagina=30</t>
  </si>
  <si>
    <t>Art. 8° Fica revogada a Portaria Interministerial MCTI/MDIC n° 202, de 13 de fevereiro de 2014.</t>
  </si>
  <si>
    <t>pesquisa.in.gov.br/imprensa/jsp/visualiza/index.jsp?data=19/11/2018&amp;jornal=515&amp;pagina=135&amp;totalArquivos=227</t>
  </si>
  <si>
    <t>http://pesquisa.in.gov.br/imprensa/jsp/visualiza/index.jsp?data=27/11/2018&amp;jornal=515&amp;pagina=12</t>
  </si>
  <si>
    <t>http://pesquisa.in.gov.br/imprensa/jsp/visualiza/index.jsp?data=29/11/2018&amp;jornal=515&amp;pagina=7</t>
  </si>
  <si>
    <t>Institui o Sistema de Informações sobre a Biodiversidade Brasileira - SiBBr e dispõe sobre o modelo de governança adotado.</t>
  </si>
  <si>
    <t>http://pesquisa.in.gov.br/imprensa/jsp/visualiza/index.jsp?data=03/12/2018&amp;jornal=515&amp;pagina=18&amp;totalArquivos=135</t>
  </si>
  <si>
    <t>http://pesquisa.in.gov.br/imprensa/jsp/visualiza/index.jsp?data=06/12/2018&amp;jornal=515&amp;pagina=9</t>
  </si>
  <si>
    <t>http://pesquisa.in.gov.br/imprensa/jsp/visualiza/index.jsp?data=14/12/2018&amp;jornal=515&amp;pagina=6</t>
  </si>
  <si>
    <t>http://pesquisa.in.gov.br/imprensa/jsp/visualiza/index.jsp?data=27/12/2018&amp;jornal=515&amp;pagina=40</t>
  </si>
  <si>
    <t>http://pesquisa.in.gov.br/imprensa/jsp/visualiza/index.jsp?data=27/12/2018&amp;jornal=515&amp;pagina=41&amp;totalArquivos=250</t>
  </si>
  <si>
    <t>http://pesquisa.in.gov.br/imprensa/jsp/visualiza/index.jsp?data=31/12/2018&amp;jornal=515&amp;pagina=23&amp;totalArquivos=184</t>
  </si>
  <si>
    <t>http://www.in.gov.br/web/dou/-/portaria-n-1-078-de-27-de-fevereiro-de-2018-5393745</t>
  </si>
  <si>
    <t>pesquisa.in.gov.br/imprensa/jsp/visualiza/index.jsp?data=08/03/2019&amp;jornal=515&amp;pagina=10</t>
  </si>
  <si>
    <t xml:space="preserve">pesquisa.in.gov.br/imprensa/jsp/visualiza/index.jsp?data=13/03/2019&amp;jornal=515&amp;pagina=11&amp;totalArquivos=79 </t>
  </si>
  <si>
    <t>pesquisa.in.gov.br/imprensa/jsp/visualiza/index.jsp?data=03/04/2019&amp;jornal=515&amp;pagina=9</t>
  </si>
  <si>
    <t>pesquisa.in.gov.br/imprensa/jsp/visualiza/index.jsp?data=22/04/2019&amp;jornal=515&amp;pagina=18</t>
  </si>
  <si>
    <t>pesquisa.in.gov.br/imprensa/jsp/visualiza/index.jsp?data=03/05/2019&amp;jornal=515&amp;pagina=8</t>
  </si>
  <si>
    <t>pesquisa.in.gov.br/imprensa/jsp/visualiza/index.jsp?data=06/05/2019&amp;jornal=515&amp;pagina=5</t>
  </si>
  <si>
    <t>pesquisa.in.gov.br/imprensa/jsp/visualiza/index.jsp?data=12/06/2019&amp;jornal=515&amp;pagina=7&amp;totalArquivos=150</t>
  </si>
  <si>
    <t>pesquisa.in.gov.br/imprensa/jsp/visualiza/index.jsp?data=08/08/2019&amp;jornal=515&amp;pagina=286</t>
  </si>
  <si>
    <t>pesquisa.in.gov.br/imprensa/jsp/visualiza/index.jsp?data=12/08/2019&amp;jornal=515&amp;pagina=9</t>
  </si>
  <si>
    <t>pesquisa.in.gov.br/imprensa/jsp/visualiza/index.jsp?data=14/08/2019&amp;jornal=515&amp;pagina=16</t>
  </si>
  <si>
    <t>pesquisa.in.gov.br/imprensa/jsp/visualiza/index.jsp?data=29/08/2019&amp;jornal=515&amp;pagina=11</t>
  </si>
  <si>
    <t>http://pesquisa.in.gov.br/imprensa/jsp/visualiza/index.jsp?data=24/09/2019&amp;jornal=515&amp;pagina=6</t>
  </si>
  <si>
    <t>http://pesquisa.in.gov.br/imprensa/jsp/visualiza/index.jsp?data=25/09/2019&amp;jornal=515&amp;pagina=15</t>
  </si>
  <si>
    <t>pesquisa.in.gov.br/imprensa/jsp/visualiza/index.jsp?data=01/10/2019&amp;jornal=515&amp;pagina=18</t>
  </si>
  <si>
    <t>pesquisa.in.gov.br/imprensa/jsp/visualiza/index.jsp?data=03/10/2019&amp;jornal=515&amp;pagina=11</t>
  </si>
  <si>
    <t>pesquisa.in.gov.br/imprensa/jsp/visualiza/index.jsp?data=07/10/2019&amp;jornal=515&amp;pagina=36&amp;totalArquivos=191</t>
  </si>
  <si>
    <t>pesquisa.in.gov.br/imprensa/jsp/visualiza/index.jsp?data=07/10/2019&amp;jornal=515&amp;pagina=35&amp;totalArquivos=191</t>
  </si>
  <si>
    <t>pesquisa.in.gov.br/imprensa/jsp/visualiza/index.jsp?data=16/10/2019&amp;jornal=515&amp;pagina=7&amp;totalArquivos=174</t>
  </si>
  <si>
    <t>pesquisa.in.gov.br/imprensa/jsp/visualiza/index.jsp?data=07/11/2019&amp;jornal=515&amp;pagina=24&amp;totalArquivos=150</t>
  </si>
  <si>
    <t>pesquisa.in.gov.br/imprensa/jsp/visualiza/index.jsp?data=21/10/2019&amp;jornal=515&amp;pagina=13&amp;totalArquivos=83</t>
  </si>
  <si>
    <t>pesquisa.in.gov.br/imprensa/jsp/visualiza/index.jsp?data=30/10/2019&amp;jornal=515&amp;pagina=10</t>
  </si>
  <si>
    <t>pesquisa.in.gov.br/imprensa/jsp/visualiza/index.jsp?data=05/11/2019&amp;jornal=515&amp;pagina=26&amp;totalArquivos=76</t>
  </si>
  <si>
    <t>pesquisa.in.gov.br/imprensa/jsp/visualiza/index.jsp?data=08/11/2019&amp;jornal=515&amp;pagina=8</t>
  </si>
  <si>
    <t>pesquisa.in.gov.br/imprensa/jsp/visualiza/index.jsp?data=08/11/2019&amp;jornal=515&amp;pagina=8&amp;totalArquivos=243</t>
  </si>
  <si>
    <t>pesquisa.in.gov.br/imprensa/jsp/visualiza/index.jsp?data=11/11/2019&amp;jornal=515&amp;pagina=8&amp;totalArquivos=170</t>
  </si>
  <si>
    <t>pesquisa.in.gov.br/imprensa/jsp/visualiza/index.jsp?data=12/11/2019&amp;jornal=515&amp;pagina=257&amp;totalArquivos=411</t>
  </si>
  <si>
    <t>pesquisa.in.gov.br/imprensa/jsp/visualiza/index.jsp?data=06/12/2019&amp;jornal=515&amp;pagina=24</t>
  </si>
  <si>
    <t>pesquisa.in.gov.br/imprensa/jsp/visualiza/index.jsp?data=11/12/2019&amp;jornal=515&amp;pagina=44&amp;totalArquivos=217</t>
  </si>
  <si>
    <t>pesquisa.in.gov.br/imprensa/jsp/visualiza/index.jsp?data=20/12/2019&amp;jornal=515&amp;pagina=115</t>
  </si>
  <si>
    <t>pesquisa.in.gov.br/imprensa/jsp/visualiza/index.jsp?data=31/12/2019&amp;jornal=515&amp;pagina=68&amp;totalArquivos=133</t>
  </si>
  <si>
    <t>pesquisa.in.gov.br/imprensa/jsp/visualiza/index.jsp?data=03/01/2020&amp;jornal=515&amp;pagina=246&amp;totalArquivos=280</t>
  </si>
  <si>
    <t>http://www.in.gov.br/web/dou/-/portaria-n-6.712-de-4-de-dezembro-de-2019-232396677</t>
  </si>
  <si>
    <t>pesquisa.in.gov.br/imprensa/jsp/visualiza/index.jsp?data=10/01/2020&amp;jornal=515&amp;pagina=6&amp;totalArquivos=63</t>
  </si>
  <si>
    <t>pesquisa.in.gov.br/imprensa/jsp/visualiza/index.jsp?data=30/01/2020&amp;jornal=515&amp;pagina=13&amp;totalArquivos=172</t>
  </si>
  <si>
    <t>Delega  competência  para  autorizar  a  celebração  denovos contratos administrativos ou a prorrogação doscontratos  em  vigor  relativos  a  atividades  de  custeio</t>
  </si>
  <si>
    <t>pesquisa.in.gov.br/imprensa/jsp/visualiza/index.jsp?jornal=601&amp;pagina=1&amp;data=31/01/2020&amp;totalArquivos=35</t>
  </si>
  <si>
    <t>pesquisa.in.gov.br/imprensa/jsp/visualiza/index.jsp?data=03/02/2020&amp;jornal=515&amp;pagina=16&amp;totalArquivos=181</t>
  </si>
  <si>
    <t xml:space="preserve">pesquisa.in.gov.br/imprensa/jsp/visualiza/index.jsp?data=07/02/2020&amp;jornal=515&amp;pagina=12&amp;totalArquivos=77 </t>
  </si>
  <si>
    <t>pesquisa.in.gov.br/imprensa/jsp/visualiza/index.jsp?data=21/02/2020&amp;jornal=515&amp;pagina=36&amp;totalArquivos=226</t>
  </si>
  <si>
    <t>http://www.in.gov.br/web/dou/-/portaria-n-1.010-de-11-de-marco-de-2020-247883359</t>
  </si>
  <si>
    <t>https://www.mctic.gov.br/mctic/opencms/legislacao/portarias/Portaria_MCTIC_n_1205_de_22032020.html</t>
  </si>
  <si>
    <t>http://www.in.gov.br/web/dou/-/resolucao-n-1-de-13-de-abril-de-2020-252281653</t>
  </si>
  <si>
    <t>SEFAE</t>
  </si>
  <si>
    <t>pesquisa.in.gov.br/imprensa/jsp/visualiza/index.jsp?data=16/11/2016&amp;jornal=1&amp;pagina=18&amp;totalArquivos=136</t>
  </si>
  <si>
    <t>pesquisa.in.gov.br/imprensa/jsp/visualiza/index.jsp?data=16/11/2016&amp;jornal=1&amp;pagina=5&amp;totalArquivos=136</t>
  </si>
  <si>
    <t>http://pesquisa.in.gov.br/imprensa/jsp/visualiza/index.jsp?data=24/03/2016&amp;jornal=1&amp;pagina=24&amp;totalArquivos=112</t>
  </si>
  <si>
    <t>pesquisa.in.gov.br/imprensa/jsp/visualiza/index.jsp?data=17/03/2017&amp;jornal=1&amp;pagina=5&amp;totalArquivos=220</t>
  </si>
  <si>
    <t>pesquisa.in.gov.br/imprensa/jsp/visualiza/index.jsp?data=24/04/2017&amp;jornal=1&amp;pagina=19&amp;totalArquivos=224</t>
  </si>
  <si>
    <t>pesquisa.in.gov.br/imprensa/jsp/visualiza/index.jsp?data=24/04/2017&amp;jornal=1&amp;pagina=29&amp;totalArquivos=224</t>
  </si>
  <si>
    <t>pesquisa.in.gov.br/imprensa/jsp/visualiza/index.jsp?data=29/05/2017&amp;jornal=1&amp;pagina=13&amp;totalArquivos=132</t>
  </si>
  <si>
    <t>pesquisa.in.gov.br/imprensa/jsp/visualiza/index.jsp?data=15/08/2017&amp;jornal=1&amp;pagina=15&amp;totalArquivos=64</t>
  </si>
  <si>
    <t>pesquisa.in.gov.br/imprensa/jsp/visualiza/index.jsp?data=16/11/2017&amp;jornal=515&amp;pagina=9&amp;totalArquivos=140</t>
  </si>
  <si>
    <t>pesquisa.in.gov.br/imprensa/jsp/visualiza/index.jsp?data=07/12/2017&amp;jornal=515&amp;pagina=834&amp;totalArquivos=984</t>
  </si>
  <si>
    <t xml:space="preserve">http://pesquisa.in.gov.br/imprensa/jsp/visualiza/index.jsp?data=20/04/2018&amp;jornal=515&amp;pagina=6&amp;totalArquivos=160 </t>
  </si>
  <si>
    <t>http://pesquisa.in.gov.br/imprensa/jsp/visualiza/index.jsp?data=02/07/2018&amp;jornal=515&amp;pagina=12&amp;totalArquivos=188</t>
  </si>
  <si>
    <t>pesquisa.in.gov.br/imprensa/jsp/visualiza/index.jsp?data=28/01/2019&amp;jornal=515&amp;pagina=8</t>
  </si>
  <si>
    <t>pesquisa.in.gov.br/imprensa/jsp/visualiza/index.jsp?data=12/06/2019&amp;jornal=515&amp;pagina=7</t>
  </si>
  <si>
    <t>pesquisa.in.gov.br/imprensa/jsp/visualiza/index.jsp?data=25/07/2019&amp;jornal=515&amp;pagina=12&amp;totalArquivos=187</t>
  </si>
  <si>
    <t>pesquisa.in.gov.br/imprensa/jsp/visualiza/index.jsp?data=21/09/2015&amp;jornal=1&amp;pagina=71&amp;totalArquivos=176</t>
  </si>
  <si>
    <t>pesquisa.in.gov.br/imprensa/jsp/visualiza/index.jsp?data=25/01/2016&amp;jornal=1&amp;pagina=66&amp;totalArquivos=88</t>
  </si>
  <si>
    <t>pesquisa.in.gov.br/imprensa/jsp/visualiza/index.jsp?data=28/04/2016&amp;jornal=1&amp;pagina=83&amp;totalArquivos=136</t>
  </si>
  <si>
    <t>pesquisa.in.gov.br/imprensa/jsp/visualiza/index.jsp?data=05/05/2016&amp;jornal=1&amp;pagina=69&amp;totalArquivos=112</t>
  </si>
  <si>
    <t>Art. 1° Aprovar o Plano Nacional de Outorgas 2016 para oserviço de radiodifusão comunitária para Povos e Comunidades Tra-dicionais, a ser disponibilizado no site no Ministério das Comu-nicações</t>
  </si>
  <si>
    <t>pesquisa.in.gov.br/imprensa/jsp/visualiza/index.jsp?data=12/05/2016&amp;jornal=1&amp;pagina=30&amp;totalArquivos=248</t>
  </si>
  <si>
    <t>pesquisa.in.gov.br/imprensa/jsp/visualiza/index.jsp?data=27/06/2016&amp;jornal=1&amp;pagina=2&amp;totalArquivos=96</t>
  </si>
  <si>
    <t>pesquisa.in.gov.br/imprensa/jsp/visualiza/index.jsp?data=19/10/2016&amp;jornal=1&amp;pagina=13&amp;totalArquivos=76</t>
  </si>
  <si>
    <t>pesquisa.in.gov.br/imprensa/jsp/visualiza/index.jsp?data=28/10/2016&amp;jornal=1&amp;pagina=11&amp;totalArquivos=516</t>
  </si>
  <si>
    <t>Art. 1º Aprovar os Regimentos Internos dos órgãos do Mi-nistério da Ciência, Tecnologia, Inovações e Comunicações, na formados anexos I a VIII a esta Portaria</t>
  </si>
  <si>
    <t xml:space="preserve">pesquisa.in.gov.br/imprensa/jsp/visualiza/index.jsp?data=16/11/2016&amp;jornal=1&amp;pagina=52&amp;totalArquivos=136 </t>
  </si>
  <si>
    <t>pesquisa.in.gov.br/imprensa/jsp/visualiza/index.jsp?data=29/07/2016&amp;jornal=1&amp;pagina=7&amp;totalArquivos=220</t>
  </si>
  <si>
    <t>pesquisa.in.gov.br/imprensa/jsp/visualiza/index.jsp?data=29/07/2016&amp;jornal=1&amp;pagina=8&amp;totalArquivos=220</t>
  </si>
  <si>
    <t>pesquisa.in.gov.br/imprensa/jsp/visualiza/index.jsp?data=15/08/2016&amp;jornal=1&amp;pagina=5&amp;totalArquivos=168</t>
  </si>
  <si>
    <t>pesquisa.in.gov.br/imprensa/jsp/visualiza/index.jsp?data=12/05/2016&amp;jornal=1&amp;pagina=146&amp;totalArquivos=248</t>
  </si>
  <si>
    <t>http://pesquisa.in.gov.br/imprensa/jsp/visualiza/index.jsp?data=30/11/2016&amp;jornal=2&amp;pagina=6&amp;totalArquivos=80</t>
  </si>
  <si>
    <t>pesquisa.in.gov.br/imprensa/jsp/visualiza/index.jsp?data=13/04/2016&amp;jornal=1&amp;pagina=58&amp;totalArquivos=104</t>
  </si>
  <si>
    <t>http://pesquisa.in.gov.br/imprensa/jsp/visualiza/index.jsp?data=04/04/2017&amp;jornal=1&amp;pagina=4&amp;totalArquivos=284</t>
  </si>
  <si>
    <t>pesquisa.in.gov.br/imprensa/jsp/visualiza/index.jsp?data=15/05/2017&amp;jornal=1&amp;pagina=12&amp;totalArquivos=232</t>
  </si>
  <si>
    <t>pesquisa.in.gov.br/imprensa/jsp/visualiza/index.jsp?data=05/07/2017&amp;jornal=1&amp;pagina=2&amp;totalArquivos=72</t>
  </si>
  <si>
    <t>pesquisa.in.gov.br/imprensa/jsp/visualiza/index.jsp?data=13/07/2017&amp;jornal=1&amp;pagina=9&amp;totalArquivos=168</t>
  </si>
  <si>
    <t>pesquisa.in.gov.br/imprensa/jsp/visualiza/index.jsp?data=18/07/2017&amp;jornal=1&amp;pagina=15&amp;totalArquivos=88</t>
  </si>
  <si>
    <t>pesquisa.in.gov.br/imprensa/jsp/visualiza/index.jsp?data=22/09/2017&amp;jornal=1&amp;pagina=15&amp;totalArquivos=120</t>
  </si>
  <si>
    <t>pesquisa.in.gov.br/imprensa/jsp/visualiza/index.jsp?data=16/10/2017&amp;jornal=1&amp;pagina=6&amp;totalArquivos=92</t>
  </si>
  <si>
    <t>pesquisa.in.gov.br/imprensa/jsp/visualiza/index.jsp?data=06/07/2017&amp;jornal=1&amp;pagina=8&amp;totalArquivos=144</t>
  </si>
  <si>
    <t>http://pesquisa.in.gov.br/imprensa/jsp/visualiza/index.jsp?jornal=2&amp;pagina=7&amp;data=24/05/2017</t>
  </si>
  <si>
    <t>http://pesquisa.in.gov.br/imprensa/jsp/visualiza/index.jsp?data=30/05/2017&amp;jornal=1&amp;pagina=23&amp;totalArquivos=288</t>
  </si>
  <si>
    <t>http://pesquisa.in.gov.br/imprensa/jsp/visualiza/index.jsp?jornal=2&amp;pagina=4&amp;data=17/05/2017</t>
  </si>
  <si>
    <t>Institui o Programa de Capacitação em Língua Estrangeira - PCLE no âmbito da Administração Central - AC do Ministério da Ciência, Tecnologia, Inovações e Comunicações.</t>
  </si>
  <si>
    <t>https://repositorio.mctic.gov.br/handle/mctic/2421</t>
  </si>
  <si>
    <t xml:space="preserve">https://repositorio.mctic.gov.br/handle/mctic/3252 </t>
  </si>
  <si>
    <t>Art.  1º  Delegar  competência  ao  Secretário-Executivo  do  Ministério  da  Ciência,  Tecnologia,  Inovações  e  Comunicações  para,  observada  a  legislação,  normas  e  regulamentos  pertinentes,  designarordenadores de despesas no âmbito das Unidades Gestoras Executorasda  Administração  Direta  deste  Ministério</t>
  </si>
  <si>
    <t>pesquisa.in.gov.br/imprensa/jsp/visualiza/index.jsp?data=30/01/2017&amp;jornal=1&amp;pagina=8&amp;totalArquivos=192</t>
  </si>
  <si>
    <t>Aprova o Regimento Interno do Comitê de Governança, Integridade, Gestão de Riscos e Controles Internos.</t>
  </si>
  <si>
    <t>https://repositorio.mctic.gov.br/handle/mctic/2555</t>
  </si>
  <si>
    <t>pesquisa.in.gov.br/imprensa/jsp/visualiza/index.jsp?data=15/10/2018&amp;jornal=529&amp;pagina=7&amp;totalArquivos=74</t>
  </si>
  <si>
    <t xml:space="preserve">pesquisa.in.gov.br/imprensa/jsp/visualiza/index.jsp?data=11/01/2018&amp;jornal=515&amp;pagina=8&amp;totalArquivos=84 </t>
  </si>
  <si>
    <t>pesquisa.in.gov.br/imprensa/jsp/visualiza/index.jsp?data=08/02/2018&amp;jornal=515&amp;pagina=24&amp;totalArquivos=180</t>
  </si>
  <si>
    <t>pesquisa.in.gov.br/imprensa/jsp/visualiza/index.jsp?data=09/04/2018&amp;jornal=515&amp;pagina=23&amp;totalArquivos=130</t>
  </si>
  <si>
    <t>Dispõe sobre a destinação do saldo de
recursos remanescente, proveniente da
licitação de que trata o Edital n° 2/2014-
SOR/SPR/CD-ANATEL, administrados
pela Associação Administradora do
Processo de Redistribuição e
Digitalização de Canais de TV e RTV -
EAD.</t>
  </si>
  <si>
    <t>http://pesquisa.in.gov.br/imprensa/jsp/visualiza/index.jsp?data=08/06/2018&amp;jornal=515&amp;pagina=123&amp;totalArquivos=242</t>
  </si>
  <si>
    <t xml:space="preserve">pesquisa.in.gov.br/imprensa/jsp/visualiza/index.jsp?data=08/08/2018&amp;jornal=515&amp;pagina=12&amp;totalArquivos=138 </t>
  </si>
  <si>
    <t>pesquisa.in.gov.br/imprensa/jsp/visualiza/index.jsp?data=22/11/2018&amp;jornal=515&amp;pagina=9&amp;totalArquivos=99</t>
  </si>
  <si>
    <t>http://pesquisa.in.gov.br/imprensa/jsp/visualiza/index.jsp?data=09/11/2018&amp;jornal=515&amp;pagina=51&amp;totalArquivos=158</t>
  </si>
  <si>
    <t>http://pesquisa.in.gov.br/imprensa/jsp/visualiza/index.jsp?data=04/01/2018&amp;jornal=529&amp;pagina=3&amp;totalArquivos=36</t>
  </si>
  <si>
    <t>pesquisa.in.gov.br/imprensa/jsp/visualiza/index.jsp?data=26/11/2018&amp;jornal=515&amp;pagina=6&amp;totalArquivos=221</t>
  </si>
  <si>
    <t>Institui a Política de Gestão da
Integridade, de Riscos e Controles
Internos no Ministério da Ciência,
Tecnologia, Inovações e Comunicações.</t>
  </si>
  <si>
    <t>http://pesquisa.in.gov.br/imprensa/jsp/visualiza/index.jsp?data=02/04/2018&amp;jornal=515&amp;pagina=10&amp;totalArquivos=154</t>
  </si>
  <si>
    <t xml:space="preserve">pesquisa.in.gov.br/imprensa/jsp/visualiza/index.jsp?data=13/02/2019&amp;jornal=515&amp;pagina=10 </t>
  </si>
  <si>
    <t>pesquisa.in.gov.br/imprensa/jsp/visualiza/index.jsp?data=15/07/2019&amp;jornal=529&amp;pagina=9&amp;totalArquivos=86</t>
  </si>
  <si>
    <t>pesquisa.in.gov.br/imprensa/jsp/visualiza/index.jsp?data=05/04/2019&amp;jornal=515&amp;pagina=10&amp;totalArquivos=191</t>
  </si>
  <si>
    <t>Fica criada a Câmara Técnica Temporária (CTT) visando a propor alterações no Marco Legal que disciplina a Comissão de Coordenação das Atividades de Meteorologia, Climatologia e Hidrologia - CMCH.</t>
  </si>
  <si>
    <t>http://www.mctic.gov.br/mctic/opencms/legislacao/portarias/migracao/Portaria_SEPEDMCTI_n_3_de_10022015.html</t>
  </si>
  <si>
    <t>Institui a Rede Nacional de Métodos Alternativos - RENAMA e sua estrutura no âmbito do Ministério da Ciência, Tecnologia e Inovação - MCTI, que será supervisionada por um Conselho Diretor.</t>
  </si>
  <si>
    <t>http://www.mctic.gov.br/mctic/opencms/legislacao/portarias/migracao/Portaria_MCTI_n_491_de_03072012.html</t>
  </si>
  <si>
    <t>Aprovar o Regimento Interno da Secretaria-Executiva</t>
  </si>
  <si>
    <t>Fixa o valor da taxa de administração</t>
  </si>
  <si>
    <t>Designa Gestores da Unidade Gestora 410007 da Secretaria-Executiva.</t>
  </si>
  <si>
    <t>Aprovação do documento Gestão Estratégica do Funttel.</t>
  </si>
  <si>
    <t>Aprovar o PAR 2012/2014 Finep</t>
  </si>
  <si>
    <t>Designa servidora responsável pela Conformidade dos Registros de Gestão Substituto da UG 410007 – Cristina Otsuka</t>
  </si>
  <si>
    <t>Designa Gestores da Unidade Gestora 410007.</t>
  </si>
  <si>
    <t xml:space="preserve">Contrato Funttel-Finep;  </t>
  </si>
  <si>
    <t>Alterar a Resolução 66/2010, de 28 de outubro de 2010. - Doação de Bens</t>
  </si>
  <si>
    <t>Designa servidores para exercer atribuições da Secretaria Executiva do Conselho Gestor do Funttel</t>
  </si>
  <si>
    <t>Designa contadores da UG 410007.</t>
  </si>
  <si>
    <t>PAR BNDES</t>
  </si>
  <si>
    <t>Definição de metodologia de cálculo para atualização dos saldos dos contratos de empréstimo vigentes.</t>
  </si>
  <si>
    <t>Aprova o logotipo do FNDCT e define obrigatoriedade para a sua utilização.</t>
  </si>
  <si>
    <t>Designar servidores para exercer atribuições da Secretaria Executiva do Conselho Gestor do Funttel e;
Designar responsáveis para praticarem atos de gestão orçamentária e financeira dos recursos alocados à Unidade Gestora 410007 – Funttel.</t>
  </si>
  <si>
    <t>http://pesquisa.in.gov.br/imprensa/jsp/visualiza/index.jsp?jornal=1&amp;pagina=105&amp;data=22/03/2001</t>
  </si>
  <si>
    <t>http://pesquisa.in.gov.br/imprensa/jsp/visualiza/index.jsp?jornal=1&amp;pagina=106&amp;data=22/03/2001</t>
  </si>
  <si>
    <t>http://pesquisa.in.gov.br/imprensa/jsp/visualiza/index.jsp?jornal=1&amp;pagina=64&amp;data=21/08/2001</t>
  </si>
  <si>
    <t>http://pesquisa.in.gov.br/imprensa/jsp/visualiza/index.jsp?jornal=1&amp;pagina=76&amp;data=22/08/2001</t>
  </si>
  <si>
    <t>http://pesquisa.in.gov.br/imprensa/jsp/visualiza/index.jsp?jornal=1&amp;pagina=43&amp;data=22/10/2001</t>
  </si>
  <si>
    <t>http://pesquisa.in.gov.br/imprensa/jsp/visualiza/index.jsp?jornal=2&amp;pagina=25&amp;data=01/11/2001</t>
  </si>
  <si>
    <t>http://pesquisa.in.gov.br/imprensa/jsp/visualiza/index.jsp?jornal=1&amp;pagina=182&amp;data=17/12/2001</t>
  </si>
  <si>
    <t>http://pesquisa.in.gov.br/imprensa/jsp/visualiza/index.jsp?jornal=1&amp;pagina=61&amp;data=22/02/2002</t>
  </si>
  <si>
    <t>http://pesquisa.in.gov.br/imprensa/jsp/visualiza/index.jsp?jornal=1&amp;pagina=126&amp;data=28/03/2002</t>
  </si>
  <si>
    <t>http://pesquisa.in.gov.br/imprensa/jsp/visualiza/index.jsp?jornal=1&amp;pagina=87&amp;data=01/04/2002</t>
  </si>
  <si>
    <t>http://pesquisa.in.gov.br/imprensa/jsp/visualiza/index.jsp?jornal=1&amp;pagina=62&amp;data=02/04/2002</t>
  </si>
  <si>
    <t>http://pesquisa.in.gov.br/imprensa/jsp/visualiza/index.jsp?jornal=1&amp;pagina=64&amp;data=02/04/2002</t>
  </si>
  <si>
    <t>http://pesquisa.in.gov.br/imprensa/jsp/visualiza/index.jsp?jornal=1&amp;pagina=38&amp;data=23/05/2002</t>
  </si>
  <si>
    <t>http://pesquisa.in.gov.br/imprensa/jsp/visualiza/index.jsp?jornal=1&amp;pagina=91&amp;data=07/06/2002</t>
  </si>
  <si>
    <t>http://pesquisa.in.gov.br/imprensa/jsp/visualiza/index.jsp?jornal=1&amp;pagina=76&amp;data=19/08/2002</t>
  </si>
  <si>
    <t>http://pesquisa.in.gov.br/imprensa/jsp/visualiza/index.jsp?jornal=1&amp;pagina=77&amp;data=19/08/2002</t>
  </si>
  <si>
    <t>http://pesquisa.in.gov.br/imprensa/jsp/visualiza/index.jsp?jornal=1&amp;pagina=213&amp;data=13/12/2002</t>
  </si>
  <si>
    <t>http://pesquisa.in.gov.br/imprensa/jsp/visualiza/index.jsp?jornal=1&amp;pagina=76&amp;data=10/12/2002</t>
  </si>
  <si>
    <t>http://pesquisa.in.gov.br/imprensa/jsp/visualiza/index.jsp?jornal=1&amp;pagina=54&amp;data=14/03/2003</t>
  </si>
  <si>
    <t>http://pesquisa.in.gov.br/imprensa/jsp/visualiza/index.jsp?jornal=1&amp;pagina=78&amp;data=09/04/2003</t>
  </si>
  <si>
    <t>http://pesquisa.in.gov.br/imprensa/jsp/visualiza/index.jsp?jornal=1&amp;pagina=65&amp;data=29/07/2004</t>
  </si>
  <si>
    <t>http://pesquisa.in.gov.br/imprensa/jsp/visualiza/index.jsp?jornal=1&amp;pagina=53&amp;data=02/09/2004</t>
  </si>
  <si>
    <t>http://pesquisa.in.gov.br/imprensa/jsp/visualiza/index.jsp?jornal=1&amp;pagina=37&amp;data=21/12/2004</t>
  </si>
  <si>
    <t>http://pesquisa.in.gov.br/imprensa/jsp/visualiza/index.jsp?jornal=1&amp;pagina=38&amp;data=21/12/2004</t>
  </si>
  <si>
    <t>http://pesquisa.in.gov.br/imprensa/jsp/visualiza/index.jsp?jornal=2&amp;pagina=3&amp;data=05/04/2004</t>
  </si>
  <si>
    <t>http://pesquisa.in.gov.br/imprensa/jsp/visualiza/index.jsp?jornal=1&amp;pagina=66&amp;data=02/12/2005</t>
  </si>
  <si>
    <t>http://pesquisa.in.gov.br/imprensa/jsp/visualiza/index.jsp?jornal=1&amp;pagina=64&amp;data=15/12/2005</t>
  </si>
  <si>
    <t>https://www.mctic.gov.br/mctic/opencms/legislacao/portarias/migracao/Portaria_MCT_n_758_de_03102006.html</t>
  </si>
  <si>
    <t>https://www.mctic.gov.br/mctic/opencms/legislacao/portarias/migracao/Portaria_MCT_n_931_de_07122006.html</t>
  </si>
  <si>
    <t>https://www.mctic.gov.br/mctic/opencms/legislacao/portarias_interministeriais/migracao/Portaria_Interministerial_MCTMDICMF_n_743_28092006.html</t>
  </si>
  <si>
    <t>http://pesquisa.in.gov.br/imprensa/jsp/visualiza/index.jsp?jornal=1&amp;pagina=16&amp;data=08/09/2006</t>
  </si>
  <si>
    <t>http://pesquisa.in.gov.br/imprensa/jsp/visualiza/index.jsp?jornal=1&amp;pagina=69&amp;data=01/02/2007</t>
  </si>
  <si>
    <t>http://pesquisa.in.gov.br/imprensa/jsp/visualiza/index.jsp?jornal=1&amp;pagina=69&amp;data=02/02/2007</t>
  </si>
  <si>
    <t>http://pesquisa.in.gov.br/imprensa/jsp/visualiza/index.jsp?jornal=1&amp;pagina=37&amp;data=09/05/2007</t>
  </si>
  <si>
    <t>http://pesquisa.in.gov.br/imprensa/jsp/visualiza/index.jsp?jornal=2&amp;pagina=30&amp;data=10/05/2007</t>
  </si>
  <si>
    <t>http://pesquisa.in.gov.br/imprensa/jsp/visualiza/index.jsp?jornal=1&amp;pagina=63&amp;data=23/08/2007</t>
  </si>
  <si>
    <t>http://pesquisa.in.gov.br/imprensa/jsp/visualiza/index.jsp?jornal=1&amp;pagina=64&amp;data=09/10/2007</t>
  </si>
  <si>
    <t>http://pesquisa.in.gov.br/imprensa/jsp/visualiza/index.jsp?jornal=1&amp;pagina=50&amp;data=01/11/2007</t>
  </si>
  <si>
    <t>http://pesquisa.in.gov.br/imprensa/jsp/visualiza/index.jsp?jornal=1&amp;pagina=59&amp;data=12/12/2007</t>
  </si>
  <si>
    <t>http://pesquisa.in.gov.br/imprensa/jsp/visualiza/index.jsp?jornal=1&amp;pagina=83&amp;data=20/12/2007</t>
  </si>
  <si>
    <t>http://pesquisa.in.gov.br/imprensa/jsp/visualiza/index.jsp?jornal=1&amp;pagina=41&amp;data=01/10/2007</t>
  </si>
  <si>
    <t>http://pesquisa.in.gov.br/imprensa/jsp/visualiza/index.jsp?jornal=1&amp;pagina=9&amp;data=31/08/2007</t>
  </si>
  <si>
    <t>http://pesquisa.in.gov.br/imprensa/jsp/visualiza/index.jsp?jornal=2&amp;pagina=33&amp;data=18/03/2008</t>
  </si>
  <si>
    <t>http://pesquisa.in.gov.br/imprensa/jsp/visualiza/index.jsp?jornal=1&amp;pagina=52&amp;data=18/11/2008</t>
  </si>
  <si>
    <t>http://pesquisa.in.gov.br/imprensa/jsp/visualiza/index.jsp?jornal=1&amp;pagina=53&amp;data=18/11/2008</t>
  </si>
  <si>
    <t>http://pesquisa.in.gov.br/imprensa/jsp/visualiza/index.jsp?jornal=2&amp;pagina=35&amp;data=04/12/2008</t>
  </si>
  <si>
    <t>http://pesquisa.in.gov.br/imprensa/jsp/visualiza/index.jsp?jornal=1&amp;pagina=70&amp;data=03/12/2008</t>
  </si>
  <si>
    <t>http://pesquisa.in.gov.br/imprensa/jsp/visualiza/index.jsp?jornal=1&amp;pagina=159&amp;data=29/12/2008</t>
  </si>
  <si>
    <t>http://pesquisa.in.gov.br/imprensa/jsp/visualiza/index.jsp?jornal=1&amp;pagina=18&amp;data=13/05/2008</t>
  </si>
  <si>
    <t>http://pesquisa.in.gov.br/imprensa/jsp/visualiza/index.jsp?jornal=1&amp;pagina=84&amp;data=14/08/2009</t>
  </si>
  <si>
    <t>http://pesquisa.in.gov.br/imprensa/jsp/visualiza/index.jsp?jornal=1&amp;pagina=52&amp;data=19/10/2009</t>
  </si>
  <si>
    <t>http://pesquisa.in.gov.br/imprensa/jsp/visualiza/index.jsp?jornal=1&amp;pagina=96&amp;data=22/12/2009</t>
  </si>
  <si>
    <t>http://pesquisa.in.gov.br/imprensa/jsp/visualiza/index.jsp?jornal=1&amp;pagina=116&amp;data=23/12/2009</t>
  </si>
  <si>
    <t>http://pesquisa.in.gov.br/imprensa/jsp/visualiza/index.jsp?jornal=1&amp;pagina=23&amp;data=09/10/2009</t>
  </si>
  <si>
    <t>http://pesquisa.in.gov.br/imprensa/jsp/visualiza/index.jsp?jornal=1&amp;pagina=8&amp;data=02/04/2009</t>
  </si>
  <si>
    <t>http://pesquisa.in.gov.br/imprensa/jsp/visualiza/index.jsp?jornal=1&amp;pagina=11&amp;data=19/01/2009</t>
  </si>
  <si>
    <t>http://pesquisa.in.gov.br/imprensa/jsp/visualiza/index.jsp?jornal=1&amp;pagina=65&amp;data=05/02/2010</t>
  </si>
  <si>
    <t>http://pesquisa.in.gov.br/imprensa/jsp/visualiza/index.jsp?jornal=1&amp;pagina=114&amp;data=17/11/2010</t>
  </si>
  <si>
    <t>http://pesquisa.in.gov.br/imprensa/jsp/visualiza/index.jsp?jornal=1&amp;pagina=81&amp;data=24/11/2010</t>
  </si>
  <si>
    <t>http://pesquisa.in.gov.br/imprensa/jsp/visualiza/index.jsp?jornal=1&amp;pagina=64&amp;data=29/11/2010</t>
  </si>
  <si>
    <t>http://pesquisa.in.gov.br/imprensa/jsp/visualiza/index.jsp?jornal=1&amp;pagina=83&amp;data=10/12/2010</t>
  </si>
  <si>
    <t>https://repositorio.mctic.gov.br/bitstream/mctic/489/1/N-03-de-17012011.pdf</t>
  </si>
  <si>
    <t>http://pesquisa.in.gov.br/imprensa/jsp/visualiza/index.jsp?jornal=1&amp;pagina=782&amp;data=20/12/2010</t>
  </si>
  <si>
    <t>http://pesquisa.in.gov.br/imprensa/jsp/visualiza/index.jsp?jornal=1&amp;pagina=85&amp;data=29/12/2010</t>
  </si>
  <si>
    <t>http://pesquisa.in.gov.br/imprensa/jsp/visualiza/index.jsp?jornal=1&amp;pagina=11&amp;data=13/05/2010</t>
  </si>
  <si>
    <t>http://pesquisa.in.gov.br/imprensa/jsp/visualiza/index.jsp?jornal=1&amp;pagina=60&amp;data=28/06/2010</t>
  </si>
  <si>
    <t>http://pesquisa.in.gov.br/imprensa/jsp/visualiza/index.jsp?jornal=1&amp;pagina=4&amp;data=24/12/2010</t>
  </si>
  <si>
    <t>http://pesquisa.in.gov.br/imprensa/jsp/visualiza/index.jsp?jornal=1&amp;pagina=6&amp;data=24/12/2010</t>
  </si>
  <si>
    <t>http://pesquisa.in.gov.br/imprensa/jsp/visualiza/index.jsp?jornal=2&amp;pagina=41&amp;data=19/04/2011</t>
  </si>
  <si>
    <t>http://pesquisa.in.gov.br/imprensa/jsp/visualiza/index.jsp?jornal=2&amp;pagina=40&amp;data=27/04/2011</t>
  </si>
  <si>
    <t>http://pesquisa.in.gov.br/imprensa/jsp/visualiza/index.jsp?jornal=1&amp;pagina=74&amp;data=09/08/2011</t>
  </si>
  <si>
    <t>http://pesquisa.in.gov.br/imprensa/jsp/visualiza/index.jsp?jornal=1&amp;pagina=119&amp;data=29/08/2011</t>
  </si>
  <si>
    <t>http://pesquisa.in.gov.br/imprensa/jsp/visualiza/index.jsp?jornal=1&amp;pagina=114&amp;data=21/09/2011</t>
  </si>
  <si>
    <t>http://pesquisa.in.gov.br/imprensa/jsp/visualiza/index.jsp?jornal=1&amp;pagina=63&amp;data=05/10/2011</t>
  </si>
  <si>
    <t>http://pesquisa.in.gov.br/imprensa/jsp/visualiza/index.jsp?jornal=1&amp;pagina=101&amp;data=11/11/2011</t>
  </si>
  <si>
    <t>http://pesquisa.in.gov.br/imprensa/jsp/visualiza/index.jsp?jornal=1&amp;pagina=92&amp;data=17/11/2011</t>
  </si>
  <si>
    <t>http://pesquisa.in.gov.br/imprensa/jsp/visualiza/index.jsp?jornal=2&amp;pagina=40&amp;data=30/12/2011</t>
  </si>
  <si>
    <t>http://pesquisa.in.gov.br/imprensa/jsp/visualiza/index.jsp?jornal=1&amp;pagina=58&amp;data=29/12/2011</t>
  </si>
  <si>
    <t>http://pesquisa.in.gov.br/imprensa/jsp/visualiza/index.jsp?jornal=2&amp;pagina=41&amp;data=22/03/2012</t>
  </si>
  <si>
    <t>http://pesquisa.in.gov.br/imprensa/jsp/visualiza/index.jsp?jornal=1&amp;pagina=45&amp;data=24/05/2012</t>
  </si>
  <si>
    <t>http://pesquisa.in.gov.br/imprensa/jsp/visualiza/index.jsp?jornal=1&amp;pagina=46&amp;data=10/08/2012</t>
  </si>
  <si>
    <t>http://pesquisa.in.gov.br/imprensa/jsp/visualiza/index.jsp?jornal=1&amp;pagina=48&amp;data=11/09/2012</t>
  </si>
  <si>
    <t>http://pesquisa.in.gov.br/imprensa/jsp/visualiza/index.jsp?jornal=1&amp;pagina=37&amp;data=09/10/2012</t>
  </si>
  <si>
    <t>http://pesquisa.in.gov.br/imprensa/jsp/visualiza/index.jsp?jornal=1&amp;pagina=38&amp;data=09/10/2012</t>
  </si>
  <si>
    <t>http://pesquisa.in.gov.br/imprensa/jsp/visualiza/index.jsp?jornal=1&amp;pagina=2&amp;data=24/02/2012</t>
  </si>
  <si>
    <t>http://pesquisa.in.gov.br/imprensa/jsp/visualiza/index.jsp?jornal=1&amp;pagina=115&amp;data=03/04/2012</t>
  </si>
  <si>
    <t>http://pesquisa.in.gov.br/imprensa/jsp/visualiza/index.jsp?jornal=1&amp;pagina=16&amp;data=17/08/2012</t>
  </si>
  <si>
    <t>http://pesquisa.in.gov.br/imprensa/jsp/visualiza/index.jsp?jornal=1&amp;pagina=9&amp;data=17/09/2012</t>
  </si>
  <si>
    <t>http://pesquisa.in.gov.br/imprensa/jsp/visualiza/index.jsp?jornal=1&amp;pagina=69&amp;data=25/03/2013</t>
  </si>
  <si>
    <t>http://pesquisa.in.gov.br/imprensa/jsp/visualiza/index.jsp?jornal=1&amp;pagina=54&amp;data=26/03/2013</t>
  </si>
  <si>
    <t>http://pesquisa.in.gov.br/imprensa/jsp/visualiza/index.jsp?jornal=2&amp;pagina=61&amp;data=10/05/2013</t>
  </si>
  <si>
    <t>http://pesquisa.in.gov.br/imprensa/jsp/visualiza/index.jsp?jornal=1&amp;pagina=62&amp;data=17/09/2013</t>
  </si>
  <si>
    <t>http://pesquisa.in.gov.br/imprensa/jsp/visualiza/index.jsp?jornal=2&amp;pagina=40&amp;data=21/11/2013</t>
  </si>
  <si>
    <t>http://pesquisa.in.gov.br/imprensa/jsp/visualiza/index.jsp?jornal=1&amp;pagina=79&amp;data=16/12/2013</t>
  </si>
  <si>
    <t>http://pesquisa.in.gov.br/imprensa/jsp/visualiza/index.jsp?jornal=1&amp;pagina=9&amp;data=21/02/2013</t>
  </si>
  <si>
    <t>http://pesquisa.in.gov.br/imprensa/jsp/visualiza/index.jsp?jornal=1&amp;pagina=8&amp;data=05/07/2013</t>
  </si>
  <si>
    <t>http://pesquisa.in.gov.br/imprensa/jsp/visualiza/index.jsp?jornal=1&amp;pagina=46&amp;data=02/09/2014</t>
  </si>
  <si>
    <t>http://pesquisa.in.gov.br/imprensa/jsp/visualiza/index.jsp?jornal=1&amp;pagina=108&amp;data=30/10/2014</t>
  </si>
  <si>
    <t>http://pesquisa.in.gov.br/imprensa/jsp/visualiza/index.jsp?jornal=1&amp;pagina=68&amp;data=09/12/2014</t>
  </si>
  <si>
    <t>http://pesquisa.in.gov.br/imprensa/jsp/visualiza/index.jsp?jornal=1&amp;pagina=11&amp;data=27/02/2014</t>
  </si>
  <si>
    <t>http://pesquisa.in.gov.br/imprensa/jsp/visualiza/index.jsp?jornal=1&amp;pagina=6&amp;data=03/11/2014</t>
  </si>
  <si>
    <t>http://pesquisa.in.gov.br/imprensa/jsp/visualiza/index.jsp?jornal=1&amp;pagina=63&amp;data=05/06/2015</t>
  </si>
  <si>
    <t>http://pesquisa.in.gov.br/imprensa/jsp/visualiza/index.jsp?jornal=1&amp;pagina=46&amp;data=08/06/2015</t>
  </si>
  <si>
    <t>http://pesquisa.in.gov.br/imprensa/jsp/visualiza/index.jsp?jornal=1&amp;pagina=71&amp;data=15/10/2015</t>
  </si>
  <si>
    <t>http://pesquisa.in.gov.br/imprensa/jsp/visualiza/index.jsp?jornal=1&amp;pagina=226&amp;data=22/12/2015</t>
  </si>
  <si>
    <t>http://pesquisa.in.gov.br/imprensa/jsp/visualiza/index.jsp?jornal=1&amp;pagina=7&amp;data=08/09/2015</t>
  </si>
  <si>
    <t>http://pesquisa.in.gov.br/imprensa/jsp/visualiza/index.jsp?jornal=1&amp;pagina=7&amp;data=03/12/2015</t>
  </si>
  <si>
    <t>http://www.in.gov.br/web/dou/-/resolucao-n-106-de-4-de-fevereiro-de-2016-22304489</t>
  </si>
  <si>
    <t>http://www.in.gov.br/web/dou/-/resolucao-n-109-de-18-de-abril-de-2016-22682133</t>
  </si>
  <si>
    <t>http://www.in.gov.br/web/dou/-/resolucao-n-110-de-14-de-dezembro-de-2016-22191386</t>
  </si>
  <si>
    <t>http://pesquisa.in.gov.br/imprensa/jsp/visualiza/index.jsp?data=30/12/2016&amp;jornal=1&amp;pagina=188&amp;totalArquivos=384</t>
  </si>
  <si>
    <t>http://pesquisa.in.gov.br/imprensa/jsp/visualiza/index.jsp?data=16/12/2016&amp;jornal=1&amp;pagina=160&amp;totalArquivos=368</t>
  </si>
  <si>
    <t>https://repositorio.mctic.gov.br/bitstream/mctic/2521/1/2017_bs_09_04_15.pdf</t>
  </si>
  <si>
    <t>http://www.in.gov.br/web/dou/-/resolu%C3%87%C3%83o-n%C2%BA-113-de-14-de-junho-de-2017-93372356</t>
  </si>
  <si>
    <t>http://www.in.gov.br/web/dou/-/resolucao-n-114-de-6-de-dezembro-de-2017-867674</t>
  </si>
  <si>
    <t>http://www.in.gov.br/materia/-/asset_publisher/Kujrw0TZC2Mb/content/id/867691/do1-2017-12-08-resolucao-n-115-de-6-de-dezembro-de-2017-867687</t>
  </si>
  <si>
    <t>http://www.in.gov.br/web/dou/-/resolucao-n-1-de-2-de-outubro-de-2017-19332754</t>
  </si>
  <si>
    <t>http://www.in.gov.br/web/dou/-/resolucao-n-6-de-4-de-outubro-de-2017-19339693</t>
  </si>
  <si>
    <t>http://www.in.gov.br/web/dou/-/resolucao-n-116-de-17-de-maio-de-2018-13571524</t>
  </si>
  <si>
    <t>http://www.in.gov.br/web/dou/-/resolucao-n-117-de-17-de-maio-de-2018-13571537</t>
  </si>
  <si>
    <t>http://www.in.gov.br/web/dou/-/resolucao-n-119-de-29-de-outubro-de-2018-47985972</t>
  </si>
  <si>
    <t>http://www.in.gov.br/web/dou/-/resolucao-n-120-de-29-de-outubro-de-2018-47986039</t>
  </si>
  <si>
    <t>http://www.in.gov.br/web/dou/-/resolucao-n-123-de-29-de-outubro-de-2018-51778504</t>
  </si>
  <si>
    <t>http://www.in.gov.br/web/dou/-/resolucao-n-124-de-29-de-outubro-de-2018-52255320</t>
  </si>
  <si>
    <t>http://www.in.gov.br/web/dou/-/resolucao-n-125-de-9-de-agosto-de-2018-53756256</t>
  </si>
  <si>
    <t>http://www.in.gov.br/web/dou/-/resolucao-n-126-de-28-de-dezembro-de-2018-57732540</t>
  </si>
  <si>
    <t>http://www.in.gov.br/web/dou/-/resolucao-n-29-de-19-de-abril-de-2018-11425475</t>
  </si>
  <si>
    <t>http://www.in.gov.br/web/dou/-/resolucao-n-30-de-19-de-abril-de-2018-11425488</t>
  </si>
  <si>
    <t>http://www.in.gov.br/materia/-/asset_publisher/Kujrw0TZC2Mb/content/id/11425505/do1-2018-04-23-resolucao-n-31-de-19-de-abril-de-2018-11425501</t>
  </si>
  <si>
    <t>http://www.in.gov.br/materia/-/asset_publisher/Kujrw0TZC2Mb/content/id/11425518/do1-2018-04-23-resolucao-n-32-de-19-de-abril-de-2018-11425514</t>
  </si>
  <si>
    <t>http://www.in.gov.br/materia/-/asset_publisher/Kujrw0TZC2Mb/content/id/49743009/do1-2018-11-12-resolucao-n-59-de-31-de-outubro-de-2018-49742797</t>
  </si>
  <si>
    <t>http://www.in.gov.br/materia/-/asset_publisher/Kujrw0TZC2Mb/content/id/47986086/do1-2018-10-31-resolucao-n-119-de-29-de-outubro-de-2018-47985972</t>
  </si>
  <si>
    <t>http://www.in.gov.br/materia/-/asset_publisher/Kujrw0TZC2Mb/content/id/47986127</t>
  </si>
  <si>
    <t>http://www.in.gov.br/materia/-/asset_publisher/Kujrw0TZC2Mb/content/id/43884180/do1-2018-10-04-resolucao-n-53-de-2-de-outubro-de-2018-43883984</t>
  </si>
  <si>
    <t>http://pesquisa.in.gov.br/imprensa/jsp/visualiza/index.jsp?jornal=529&amp;pagina=7&amp;data=14/06/2019</t>
  </si>
  <si>
    <t>http://pesquisa.in.gov.br/imprensa/jsp/visualiza/index.jsp?jornal=515&amp;pagina=12&amp;data=09/07/2019</t>
  </si>
  <si>
    <t>http://pesquisa.in.gov.br/imprensa/jsp/visualiza/index.jsp?jornal=515&amp;pagina=10&amp;data=23/07/2019</t>
  </si>
  <si>
    <t>http://pesquisa.in.gov.br/imprensa/jsp/visualiza/index.jsp?jornal=515&amp;pagina=24&amp;data=04/10/2019</t>
  </si>
  <si>
    <t>http://pesquisa.in.gov.br/imprensa/jsp/visualiza/index.jsp?jornal=515&amp;pagina=5&amp;data=03/01/2019</t>
  </si>
  <si>
    <t>http://pesquisa.in.gov.br/imprensa/jsp/visualiza/index.jsp?jornal=515&amp;pagina=97&amp;data=16/12/2019</t>
  </si>
  <si>
    <t>http://www.in.gov.br/web/dou/-/resolucao-n-15-de-3-de-dezembro-de-2019-231273385</t>
  </si>
  <si>
    <t>http://www.in.gov.br/web/dou/-/portaria-n-7.252-de-30-de-dezembro-de-2019-236265721</t>
  </si>
  <si>
    <t>http://www.in.gov.br/web/dou/-/resolucao-n-133-de-14-de-abril-de-2020-252497047</t>
  </si>
  <si>
    <t>http://www.in.gov.br/web/dou/-/resolucao-n-5-de-4-de-maio-de-2020-255442603</t>
  </si>
  <si>
    <t>http://www.in.gov.br/web/dou/-/resolucao-n-6-de-4-de-maio-de-2020-255442697</t>
  </si>
  <si>
    <t>http://www.in.gov.br/web/dou/-/resolucao-n-7-de-4-de-maio-de-2020-255442527</t>
  </si>
  <si>
    <t>http://www.in.gov.br/web/dou/-/resolucao-n-8-de-4-de-maio-de-2020-255442682</t>
  </si>
  <si>
    <t>http://www.in.gov.br/web/dou/-/portaria-n-863-de-3-de-marco-de-2020-246233788</t>
  </si>
  <si>
    <t>http://www.in.gov.br/web/dou/-/portaria-n-1.819-de-23-de-abril-de-2020-254003083</t>
  </si>
  <si>
    <t>http://www.in.gov.br/web/dou/-/portaria-n-2.429-de-28-de-maio-de-2020-259142784</t>
  </si>
  <si>
    <t>http://www.in.gov.br/web/dou/-/portaria-n-2.533-de-5-de-junho-de-2020-260566202</t>
  </si>
  <si>
    <t>http://pesquisa.in.gov.br/imprensa/jsp/visualiza/index.jsp?data=02/04/2020&amp;jornal=515&amp;pagina=13</t>
  </si>
  <si>
    <t>http://www.in.gov.br/en/web/dou/-/decisao-ad-referendum-de-15-de-maio-de-2020-257392879</t>
  </si>
  <si>
    <t>http://pesquisa.in.gov.br/imprensa/jsp/visualiza/index.jsp?data=15/06/2020&amp;jornal=515&amp;pagina=5</t>
  </si>
  <si>
    <t>SEXEC/CGGF</t>
  </si>
  <si>
    <t>Regimento Interno do Conselho Diretor do FNDCT</t>
  </si>
  <si>
    <t>https://correio.mctic.gov.br/service/home/~/?auth=co&amp;loc=pt_BR&amp;id=40262&amp;part=2</t>
  </si>
  <si>
    <t>Manual Operativo do FNDCT</t>
  </si>
  <si>
    <t xml:space="preserve">Aprova a Estratégia Brasileira para a Transformação Digital (E-Digital).
</t>
  </si>
  <si>
    <t>Institui o Comitê de Gerenciamento para reestruturação da Comissão Nacional de Energia Nuclear (CNEN) e criação de uma autoridade em segurança nuclear.</t>
  </si>
  <si>
    <t>SETAP</t>
  </si>
  <si>
    <t>Dispõe sobre a Coordenação Nacional da Seção Brasileira do Centro Brasileiro-Argentino de Nanotecnologia - CBAN e dá outras providências.</t>
  </si>
  <si>
    <t>http://pesquisa.in.gov.br/imprensa/jsp/visualiza/index.jsp?data=23/11/2012&amp;jornal=1&amp;pagina=134&amp;totalArquivos=240</t>
  </si>
  <si>
    <t>https://www.anatel.gov.br/legislacao/procedimentos-de-fiscalizacao/786-Portaria-559</t>
  </si>
  <si>
    <t>http://www.in.gov.br/web/dou/-/Portaria-n-294-de-30-de-janeiro-de-2015-32373300</t>
  </si>
  <si>
    <t>http://www.in.gov.br/materia/-/asset_publisher/Kujrw0TZC2Mb/content/id/20243069/do1-2017-05-29-Portaria-n-2-771-de-23-de-maio-de-2017-20242900</t>
  </si>
  <si>
    <t>http://www.in.gov.br/materia/-/asset_publisher/Kujrw0TZC2Mb/content/id/20244767/do1-2017-05-30-Portaria-n-3-018-de-29-de-maio-de-2017-20244739</t>
  </si>
  <si>
    <t>http://www.in.gov.br/web/dou/-/Portaria-n-1-803-de-2-de-abril-de-2018-9136709</t>
  </si>
  <si>
    <t>http://www.in.gov.br/web/dou/-/Portaria-n-1-909-de-6-de-abril-de-2018-9580107</t>
  </si>
  <si>
    <t>http://www.in.gov.br/web/dou/-/Portaria-n-6-707-de-28-de-dezembro-de-2018-57493700</t>
  </si>
  <si>
    <t>Altera a Portaria MC nº 26, de 15 de fevereiro de 1996</t>
  </si>
  <si>
    <t>http://www.in.gov.br/web/dou/-/Portaria-n-413-de-3-de-fevereiro-de-2020-241823611?inheritRedirect=true&amp;redirect=%2Fweb%2Fguest%2Fsearch%3FqSearch%3DPortaria%2520n%25C2%25BA%2520413%252C%2520de%25203%2520de%2520fevereiro%2520de%25202020</t>
  </si>
  <si>
    <t>https://www2.camara.leg.br/comunicacao/rede-legislativa-radio-tv/arquivos/legislacao-arquivos/portarias-ministerio/Portaria_652_2006</t>
  </si>
  <si>
    <t>http://pesquisa.in.gov.br/imprensa/jsp/visualiza/index.jsp?data=05/03/2012&amp;jornal=1&amp;pagina=35&amp;totalArquivos=84</t>
  </si>
  <si>
    <t>http://pesquisa.in.gov.br/imprensa/jsp/visualiza/index.jsp?data=05/04/2010&amp;jornal=1&amp;pagina=97&amp;totalArquivos=176</t>
  </si>
  <si>
    <t>https://www.anatel.gov.br/setorregulado/index.php/component/content/article/175-radiodifusao/televisao-digital/236-televisao-digital</t>
  </si>
  <si>
    <t>http://pesquisa.in.gov.br/imprensa/jsp/visualiza/index.jsp?data=15/08/2012&amp;jornal=1&amp;pagina=43&amp;totalArquivos=76</t>
  </si>
  <si>
    <t>Estabelece as diretrizes para operacionalização do Canal da Cidadania.</t>
  </si>
  <si>
    <t>http://pesquisa.in.gov.br/imprensa/jsp/visualiza/index.jsp?jornal=1&amp;data=25/03/2010&amp;pagina=154</t>
  </si>
  <si>
    <t>http://www.in.gov.br/materia/-/asset_publisher/Kujrw0TZC2Mb/content/id/22180565/do1-2016-01-25-portaria-n-378-de-22-de-janeiro-de-2016-22180468</t>
  </si>
  <si>
    <t>http://www.in.gov.br/web/dou/-/portaria-n-3.306-de-19-de-julho-de-2019-205247682</t>
  </si>
  <si>
    <t>https://www.jusbrasil.com.br/diarios/38589513/dou-secao-1-11-07-2012-pg-31</t>
  </si>
  <si>
    <t>Altera a Portaria MC nº 925, de 22 de agosto de 2014, para os casos de utilização de Redes de Frequência Única (SFN - Single Frequency Networks).</t>
  </si>
  <si>
    <t>Art. 2º Revogar o artigo 3º da Portaria MC nº 26, de 15 de fevereiro de 1996</t>
  </si>
  <si>
    <t>R</t>
  </si>
  <si>
    <t>http://pesquisa.in.gov.br/imprensa/jsp/visualiza/index.jsp?data=24/02/2010&amp;jornal=1&amp;pagina=24&amp;totalArquivos=136</t>
  </si>
  <si>
    <t>http://pesquisa.in.gov.br/imprensa/jsp/visualiza/index.jsp?jornal=1&amp;pagina=19&amp;data=30/08/2011</t>
  </si>
  <si>
    <t>http://www.in.gov.br/materia/-/asset_publisher/Kujrw0TZC2Mb/content/id/19218931/do1-2017-08-07-portaria-n-4-349-de-4-de-agosto-de-2017-19218844</t>
  </si>
  <si>
    <t>http://pesquisa.in.gov.br/imprensa/jsp/visualiza/index.jsp?jornal=1&amp;pagina=81&amp;data=23/11/2012</t>
  </si>
  <si>
    <t>http://pesquisa.in.gov.br/imprensa/jsp/visualiza/index.jsp?jornal=1&amp;pagina=7&amp;data=19/12/2011</t>
  </si>
  <si>
    <t>http://pesquisa.in.gov.br/imprensa/jsp/visualiza/index.jsp?data=13/07/2015&amp;jornal=1&amp;pagina=15&amp;totalArquivos=104</t>
  </si>
  <si>
    <t>Decreto 6.259/2007</t>
  </si>
  <si>
    <t>Aprova o Regulamento do Sistema Brasileiro de Tecnologia.</t>
  </si>
  <si>
    <t>http://pesquisa.in.gov.br/imprensa/jsp/visualiza/index.jsp?data=14/04/2008&amp;jornal=1&amp;pagina=12&amp;totalArquivos=96</t>
  </si>
  <si>
    <t>Aprova o Regimento Interno do Comitê Gestor do Sistema Brasileiro de Tecnologia.</t>
  </si>
  <si>
    <t>http://pesquisa.in.gov.br/imprensa/jsp/visualiza/index.jsp?data=02/04/2015&amp;jornal=1&amp;pagina=36&amp;totalArquivos=156</t>
  </si>
  <si>
    <t>http://pesquisa.in.gov.br/imprensa/jsp/visualiza/index.jsp?data=14/02/2013&amp;jornal=1&amp;pagina=2&amp;totalArquivos=68</t>
  </si>
  <si>
    <t>SEMPI</t>
  </si>
  <si>
    <t>http://pesquisa.in.gov.br/imprensa/jsp/visualiza/index.jsp?data=14/02/2012&amp;jornal=1&amp;pagina=5&amp;totalArquivos=80</t>
  </si>
  <si>
    <t>http://pesquisa.in.gov.br/imprensa/jsp/visualiza/index.jsp?data=09/04/2012&amp;jornal=1&amp;pagina=5&amp;totalArquivos=184</t>
  </si>
  <si>
    <t>http://pesquisa.in.gov.br/imprensa/jsp/visualiza/index.jsp?data=26/12/2017&amp;jornal=515&amp;pagina=7&amp;totalArquivos=1010</t>
  </si>
  <si>
    <t>Altera a Portaria n° 259, de 23 de março de 2016</t>
  </si>
  <si>
    <t>http://www.in.gov.br/web/dou/-/portaria-n%C2%BA-2.376-de-16-de-maio-de-2019-104562426</t>
  </si>
  <si>
    <t>Altera a Portaria n° 245, de 5 de abril de 2012</t>
  </si>
  <si>
    <t>http://www.in.gov.br/web/dou/-/portaria-n-1.990-de-5-de-maio-de-2020-257205460</t>
  </si>
  <si>
    <t>Designa os membros titulares e seus respectivos suplentes para o Comitê
Consultivo de Fotônica (CCFOTO)</t>
  </si>
  <si>
    <t>http://www.in.gov.br/web/dou/-/portaria-n-2.471-de-1-de-junho-de-2020-260305856</t>
  </si>
  <si>
    <t>Tecnologia da Informação - semicondutores e displays</t>
  </si>
  <si>
    <t>http://www.mctic.gov.br/mctic/opencms/legislacao/portarias_interministeriais/migracao/Portaria_Interministerial_MCTMDIC_n_290_de_07052008.html</t>
  </si>
  <si>
    <t>http://www.mctic.gov.br/mctic/opencms/legislacao/portarias/migracao/Portaria_MCTI_n_697_de_17072013.html</t>
  </si>
  <si>
    <t>Lei 13969/2019</t>
  </si>
  <si>
    <t>Lei 8248/91</t>
  </si>
  <si>
    <t>https://www.legisweb.com.br/legislacao/?id=198392</t>
  </si>
  <si>
    <t>http://www.in.gov.br/web/dou/-/portaria-n-422-de-9-de-maio-de-2013-30549755</t>
  </si>
  <si>
    <t>Decreto 5906/2006</t>
  </si>
  <si>
    <t>http://www.in.gov.br/web/dou/-/portaria-n-4-561-de-11-de-agosto-de-2017-19237149</t>
  </si>
  <si>
    <t>http://www.in.gov.br/web/dou/-/portaria-n-3-118-de-12-de-junho-de-2018-25599837</t>
  </si>
  <si>
    <t>http://www.in.gov.br/web/dou/-/portaria-n-996-de-12-de-marco-de-2019-67157570</t>
  </si>
  <si>
    <t>http://www.in.gov.br/web/dou/-/portaria-n-3.522-de-29-de-julho-de-2019-207944204</t>
  </si>
  <si>
    <t>http://www.in.gov.br/web/dou/-/portaria-n-602-de-17-de-fevereiro-de-2020-244583764</t>
  </si>
  <si>
    <t>http://www.in.gov.br/web/dou/-/portaria-1.294-de-26-de-marco-de-2020-250263673</t>
  </si>
  <si>
    <t>http://www.in.gov.br/web/dou/-/portaria-1.662-de-15-de-abril-de-2020-254000028</t>
  </si>
  <si>
    <t>http://www.in.gov.br/web/dou/-/portaria-n-2.495-de-3-de-junho-de-2020-260297221</t>
  </si>
  <si>
    <t>http://www.in.gov.br/web/dou/-/resolucao-n-44-de-26-de-setembro-de-2018-43015562</t>
  </si>
  <si>
    <t>http://www.in.gov.br/web/dou/-/resolucao-n-51-de-3-de-setembro-de-2018-42824378</t>
  </si>
  <si>
    <t>Estabelece Regimento Interno do Comitê da Área de Tecnologia da Informação - CATI.</t>
  </si>
  <si>
    <t>http://www.in.gov.br/web/dou/-/resolucao-n-52-de-3-de-setembro-de-2018-42824370</t>
  </si>
  <si>
    <t>http://www.in.gov.br/web/dou/-/portaria-n-1-613-de-23-de-marco-de-2018-8046618</t>
  </si>
  <si>
    <t>http://www.mctic.gov.br/mctic/export/sites/institucional/ciencia/SEPED/clima/arquivos/legislacao_cimgc/Resolucao-n-1-de-11-de-setembro-de-2003.pdf</t>
  </si>
  <si>
    <t>Aprova o Regimento Interno da Agência Espacial Brasileira - AEB.</t>
  </si>
  <si>
    <t>Institui o novo Sistema de Cadastro das Instituições de Uso Científico de Animais -CIUCA.</t>
  </si>
  <si>
    <t xml:space="preserve">Dispõe  sobre  a  recriação  do  grupo  de  trabalho  para elaboração   de   proposta   de   política   nacional   para ciência  aberta. </t>
  </si>
  <si>
    <t>pesquisa.in.gov.br/imprensa/jsp/visualiza/index.jsp?jornal=600&amp;pagina=1&amp;data=28/02/2020&amp;totalArquivos=1 / (número da portaria retificada em 28/02/2020)</t>
  </si>
  <si>
    <t>Estabelece diretrizes para a aceleração do acesso ao Sistema Brasileiro de Televisão Digital Terrestre - SBTVD-T e para a ampliação da disponibilidade de espectro de radiofrequência para atendimento dos objetivos do Programa Nacional de Banda Larga - PNBL</t>
  </si>
  <si>
    <t xml:space="preserve">Aprova o Regimento Interno da Comissão Permanente de Avaliação de Documentos Sigilosos - CPADS,  no âmbito do Ministério da Ciência,  Tecnologia,  Inovações e Comunicações. </t>
  </si>
  <si>
    <t>Aprova a Política de Uso do Sistema de Gestão de Processos Disciplinares – CGU-PAD e do Sistema de Gestão de Procedimentos de Responsabilização de Entes Privados - CGU-PJ no âmbito do Ministério da Ciência,  Tecnologia,  Inovações e Comunicações.</t>
  </si>
  <si>
    <t>Institui o Programa de Pesquisa em Biodiversidade - PPBio,  com o objetivo de promover o desenvolvimento de pesquisa,  a formação e capacitação de recursos humanos e o fortalecimento institucional na área da pesquisa e desenvolvimento da diversidade biológica,  em conformidade com as Diretrizes da Política Nacional de Biodiversidade.</t>
  </si>
  <si>
    <t>Institui a estrutura para a Rede GEOMA,  tem por finalidade desenvolver modelos computacionais capazes de analisar e prever a dinâmica espaço-temporal dos sistemas ecológicos e socioeconômicos em diferentes escalas geográficas na Amazônia,  visando contribuir para a formulação e acompanhamento de políticas públicas,  e que será supervisionada por um Conselho Diretor e gerenciada por um Coordenador-Executivo,  assessorado por um Comitê Científico.</t>
  </si>
  <si>
    <t>Institui no âmbito do MCT a Unidade de Coordenação-Geral da Fase II do Subprograma de Ciência e Tecnologia do Programa Piloto para a Proteção das Florestas Tropicais do Brasil,  e dá outras providências.</t>
  </si>
  <si>
    <t>Aprova o Regimento Interno da Comissão de Coordenação das Atividades de Meteorologia,  Climatologia e Hidrologia – CMCH</t>
  </si>
  <si>
    <t>Institui,  no âmbito do Ministério da Ciência e Tecnologia,  a Rede de Cooperação em Ciência e Tecnologia para a Conservação e o uso Sustentável do Cerrado - Rede ComCerrado.</t>
  </si>
  <si>
    <t>Institui o Painel Brasileiro de Mudanças Climáticas - PBMC,  com o objetivo de disponibilizar a tomadores de decisão e à sociedade,  informações técnico-científicas sobre mudanças climáticas.</t>
  </si>
  <si>
    <t xml:space="preserve">Instituir o Programa LBA,  composto por um Conselho Diretor,  uma Gerência Científica,  uma Gerência Operacional e um Comitê Científico.
</t>
  </si>
  <si>
    <t>Instituir  o  Conselho  Consultivo  do  Ministério  daCiência,   Tecnologia,   Inovações  e  Comunicações  -  MCTIC,   como  órgão  de  assessoramento  do  Ministro  de  Estado</t>
  </si>
  <si>
    <t>Distribuir os Órgãos Regionais,  quanto à localização, entre Gerências Regionais de Radiodifusão e Unidades Regionais de radiodifusão,  da seguinte forma:</t>
  </si>
  <si>
    <t>Aprova a Política de Segurança da Informação e Comunicações do Ministério da Ciência,  Tecnologia,  Inovações e Comunicações (Posic/MCTIC)</t>
  </si>
  <si>
    <t>Institui Grupo Executivo com o objetivo deelaborar proposta de Mapa Estratégico e de revisão do PPA 2016¬-2019 no âmbito do Ministério da Ciência,  Tecnologia,  Inovações e Comunicações</t>
  </si>
  <si>
    <t>Institui o Comitê de Governança,  Integridade,  Gestão de Riscos e Controles Internos do Ministério da Ciência,  Tecnologia,  Inovações e Comunicações.</t>
  </si>
  <si>
    <t>Institui a Política de Governança,  Gestão de Integridade,  Riscos e Controles Internos de Gestão do Ministério da Ciência,  Tecnologia,  Inovações e Comunicações.</t>
  </si>
  <si>
    <t>Dispõe sobre o Serviço de Retransmissão de Televisão,  ancilar ao Serviço de Radiodifusão de Sons e Imagens.</t>
  </si>
  <si>
    <t>Institui a Política de Monitoramento e Avaliação - PMA,  na forma do Anexo.</t>
  </si>
  <si>
    <t>Dispõe sobre o ajuste de classe e de grupo de enquadramento das outorgas que não foram adequadamente migradas do antigo Sistema de Controle de Radiodifusão para o atual Sistema Mosaico,  mantidas as mesmas características técnicas em relação à área de cobertura já autorizada por ato ministerial.</t>
  </si>
  <si>
    <t>Fica instituída a Rede Brasil-Biotec e sua estrutura no âmbito do MCTIC,  que será supervisionada por um Conselho de Integração e por uma Coordenação Executiva</t>
  </si>
  <si>
    <t>Aprova    o    Regimento    Interno do    Comitê    de Governança,  Gestão de    Integridade,  Riscos e Controles  Internos  da  Gestão  -  COGIR  do  Ministério da  Ciência,   Tecnologia,   Inovações  e  Comunicações.</t>
  </si>
  <si>
    <t>Subdelega  competências  ao  Secretário-Executivo  do Ministério    da    Ciência,     Tecnologia,     Inovações    e Comunicações  -  MCTIC.</t>
  </si>
  <si>
    <t>Aprova  o  reajuste  e  a  revisão  das  tarifas  dos  serviços  postais  e  telegráficos  nacionais  e  internacionais,   na  forma  que  especifica</t>
  </si>
  <si>
    <t>Estende os controles atinentes ao Ministério da Ciência,  Tecnologia e Inovações também aos processos de importação das substâncias químicas listadas na CPAQ</t>
  </si>
  <si>
    <t>Aprova o Planejamento Estratégico do Ministério de Ciência,  Tecnologia,  Inovações e Comunicações para o período de 2018 a 2022</t>
  </si>
  <si>
    <t>Altera a composição e arrola as competências do Comitê de Governança,  Gestão de Integridade,  Riscos e Controles Internos de Gestão - COGIR,  no âmbito do Ministério da Ciência,  Tecnologia,  Inovações e Comunicações - MCTIC,  e dá outras providências.</t>
  </si>
  <si>
    <t>Regulamenta os procedimentos relativos à disponibilização,  à classificação,  ao tratamento e à gestão da informação de natureza restrita e sigilosa no âmbito do Ministério das Comunicações.</t>
  </si>
  <si>
    <t>Dispõe sobre a utilização da faixa de canais 7 a 13,  conhecida como “VHF Alto”</t>
  </si>
  <si>
    <t>Altera o valor máximo da multa a ser aplicada às concessionárias,  autorizadas ou permissionárias dos serviços de radiodifusão,  seus ancilares e auxiliares.</t>
  </si>
  <si>
    <t>Dispõe sobre a destinação de saldo de recursos remanescente,  proveniente da licitação de que trata o Edital n° 2/2014-SOR/SPR/CD-ANATEL,  administrados pela Associação Administradora do Processo de Redistribuição e Digitalização de Canais de TV e RTV - EAD.</t>
  </si>
  <si>
    <t>Estabelecer procedimentos para o atendimento dos pedidos de vista de processos e documentos,  bem como para a expedição de certidões e cópias.</t>
  </si>
  <si>
    <t xml:space="preserve">Instituir o Conselho Editorial da Revista Jurídica da Consultoria Jurídica do Ministério das Comunicações, </t>
  </si>
  <si>
    <t>Regulamenta a concessão da Gratificação por Encargo de Curso ou Concurso – GECC no âmbito do Ministério da Ciência,  Tecnologia,  Inovações e Comunicações – MCTIC.</t>
  </si>
  <si>
    <t>Institui a Política de Movimentação de Pessoal no âmbito da Administração Central e Unidades de Pesquisa do Ministério da Ciência,  Tecnologia,  Inovações e Comunicações.</t>
  </si>
  <si>
    <t>Dispõe sobre a utilização do SEI como o sistema oficial de produção,  uso e tramitação de documentos e processos administrativos eletrônicos no âmbito do MCTIC</t>
  </si>
  <si>
    <t>Institui o Comitê Técnico do Sistema Eletrônico de Informações - CTSEI,  no âmbito do Ministério da Ciência,  Tecnologia,  Inovações e Comunicações e dá outras providências.</t>
  </si>
  <si>
    <t>Institui o Conselho Consultivo do Sistema Eletrônico de Informações - ConSEI,  no âmbito do Ministério da Ciência,  Tecnologia,  Inovações e Comunicações e dá outras providências.</t>
  </si>
  <si>
    <t>Dispõe sobre a composição do Comitê Técnico do Sistema Eletrônico de Informações - CTSEI,  no âmbito do Ministério da Ciência,  Tecnologia,  Inovações e Comunicações.</t>
  </si>
  <si>
    <t>Aprova os Regimentos Internos dos órgãos do Ministério da Ciência,  Tecnologia,  Inovações e Comunicações - MCTIC e divulga o quadro demonstrativo de cargos em comissão e de funções de confiança do órgão</t>
  </si>
  <si>
    <t>Realoca cargos em comissão do Grupo-Direção e Assessoramento Superiores - DAS e Funções Comissionadas do Poder Executivo - FCPE dentro do quadro demonstrativo de cargos em comissão e de funções de confiança do Ministério da Ciência,  Tecnologia,  Inovações e Comunicações.</t>
  </si>
  <si>
    <t>Aprovar o Regimento Interno do Centro Brasileiro de Pesquisas Físicas,  na forma do anexo a esta Portaria.</t>
  </si>
  <si>
    <t>Aprovar o Regimento Interno do Centro de Tecnologia Mineral,  na forma do anexo a esta Portaria.</t>
  </si>
  <si>
    <t>Aprovar o Regimento Interno do Centro de Tecnologia da Informação Renato Archer,  na forma do anexo a esta Portaria.</t>
  </si>
  <si>
    <t>Fixar as metas de desempenho institucional das Secretarias de Telecomunicações e de Serviços de Comunicação Eletrônica deste Ministério,  para o período de 1º de setembro de 2009 a 28 de fevereiro de 2010.</t>
  </si>
  <si>
    <t>Institui a Subcomissão de Coordenação do Sistema de Gestão de Documentos e Arquivos,  no âmbito do Ministério da Ciência,  Tecnologia,  Inovações e Comunicações</t>
  </si>
  <si>
    <t>Estabelece os procedimentos de gestão de documentos,  processos e arquivos pelo Sistema Eletrônico de Informações - SEI,  no âmbito do Ministério da Ciência,  Tecnologia,  Inovações e Comunicações</t>
  </si>
  <si>
    <t>Aprova o Regimento Interno da Comissão de Coordenação do Sistema de Gestão de Documentos de Arquivo - SIGA,  da administração pública federal.</t>
  </si>
  <si>
    <t>Estabelece o percentual dos recursos do Funttel,  alocados à Fundação CPqD,  em 15% a partir de janeiro de 2012.</t>
  </si>
  <si>
    <t>Aprovar o Regimento Interno do Comitê Técnico do Programa Nacional de Plataformas do Conhecimento,  na forma do Anexo a presente portaria.</t>
  </si>
  <si>
    <t>Aprova o Regimento Interno do Conselho Gestor do Funttel,  na forma do Anexo I a esta Resolução</t>
  </si>
  <si>
    <t xml:space="preserve">Estabelece o porcentual dos recursos do Funttel,  alocados à Fundação CPqD. </t>
  </si>
  <si>
    <t>Delega competência para a prática de atos de gestão financeira,  orçamentária e patrimonial,  afetos aos convênios,  contratos de repasse,  acordos de cooperação técnica,  termos de cooperação e instrumentos congêneres,  no âmbito desta Pasta,  bem como para a criação de Unidades Gestoras Executoras e para a designação dos respectivos ordenadores de despesas no âmbito da administração direta desta Pasta.</t>
  </si>
  <si>
    <t>Estabelece as regras e diretrizes do procedimento de acompanhamento e fiscalização da execução dos contratos administrativos de serviços sob o regime de execução indireta no âmbito do Ministério da Ciência,  Tecnologia,  Inovações e Comunicações-MCTIC</t>
  </si>
  <si>
    <t>Dispõe  sobre medidas  de racionalização  de gastos  e redução de despesas para o exercício de 2019,  no âmbito do Ministério da Ciência,  Tecnologia,  Inovações e Comunicações</t>
  </si>
  <si>
    <t>Designa os representantes do Comitê de Segurança da Informação e Comunicações (CSIC) no âmbito do Ministério da Ciência,  Tecnologia,  Inovações e Comunicações (MCTIC).</t>
  </si>
  <si>
    <t>Torna pública a aprovação do Regimento Interno do Comitê de Governança Digital (CGD) do Ministério da Ciência,  Tecnologia,  Inovações e Comunicações (MCTIC)</t>
  </si>
  <si>
    <t>Institui as modalidades de Carta,  no âmbito nacional</t>
  </si>
  <si>
    <t xml:space="preserve">Não tem. 
Institui o Serviço de Caixa Postal Comunitária - CPC,  a ser prestado pela Empresa Brasileira de Correios e Telégrafos - ECT, </t>
  </si>
  <si>
    <t>Não tem. 
Adota,  para o Serviço Postal Internacional,  as modalidades econômica e prioritária para o envio de cartas e cartões postais ao exterior.</t>
  </si>
  <si>
    <t>Dispõe sobre a utilização da Rede de Unidades de Atendimento da Empresa Brasileira de Correios e Telégrafos - ECT,  na forma de parceria comercial.</t>
  </si>
  <si>
    <t>Estabelece  os  critérios  e  os  procedimentospara  elaboração  do  Programa  Selos  Postais-  PSP,   da  Empresa  Brasileira  de  Correios  eTelégrafos  -  ECT.</t>
  </si>
  <si>
    <t>Dispõe sobre a instalação e o funcionamento das Comissões Internas de Biossegurança (CIBios) e sobre os critérios e procedimentos para requerimento,  emissão,  revisão,  extensão,  suspensão e cancelamento do Certificado de Qualidade em Biossegurança (CQB).</t>
  </si>
  <si>
    <t>Dispõe sobre as distâncias mínimas entre cultivos comerciais de milho geneticamente modificado e não geneticamente modificado,  visando à coexistência entre os sistemas de produção.</t>
  </si>
  <si>
    <t>Estabelece  diretrizes  para  os  certames  licitatórios  dasfaixas  de  radiofrequências  de  700  MHz,   2, 3  GHz,   3, 5GHz  e  26  GHz  e  define  critérios  para  a  proteção  dos usuários  que  recebem  sinais  de  TV  aberta  e  gratuita por    meio    de    antenas    parabólicas    na    Banda    Csatelital,   adjacente  à  faixa  de  3, 5  GHz</t>
  </si>
  <si>
    <t>Regulamenta a supervisão e o acompanhamento das atividades referentes à tramitação dos procedimentos correcionais instaurados no âmbito do Ministério da Ciência,  Tecnologia,  Inovações e Comunicações - MCTIC, de modo a garantir eficiência,  eficácia e efetividade às apurações realizadas pela Corregedoria.</t>
  </si>
  <si>
    <t>Fica instituído Grupo de Trabalho, destinado a apresentar ao Ministro de Estado da Ciência e Tecnologia,  levantamento das competências nacionais para a realização de "Testes pré-clínicos para o desenvolvimento de novos fármacos",  propondo ações para eliminar as possíveis lacunas.</t>
  </si>
  <si>
    <t>Institui no âmbito do Ministério da Ciência e Tecnologia,  Grupo de Trabalho com a finalidade de propor diretrizes,  acompanhar e avaliar as obras de implantação do Instituto Nacional de Pesquisas do Pantanal, desenvolvidas em parceria com a Universidade Federal do Mato Grosso – UFMT.</t>
  </si>
  <si>
    <t>Altera o art. 2º da Portaria n° 4.561, de 11de agosto de 2017,  do Ministro de Estado da Ciência,  Tecnologia,  Inovações e Comunicações</t>
  </si>
  <si>
    <t>Altera o art. 2º da Portaria n° 4.561, de 11de agosto de 2017,  do Ministro de Estadoda Ciência,  Tecnologia,  Inovações e Co-municações.</t>
  </si>
  <si>
    <t>Estabelece a Plataforma Aquarius como estrutura global de informação do Ministério da Ciência,  Tecnologia e Informação - MCTI,  através da qual todos os sistemas de informação,  construídos,  em construção ou a construir, devem integrar-se,  ajustando-se aos padrões por ela estabelecidos.</t>
  </si>
  <si>
    <t>Revoga Portaria SPOA n. 500, de 26 de novembro de 2012 -- Portaria SPOA n,  519, de 13 de dezembro de 2012 -- Portaria SPOA n. 518, de 13 de dezembro de 2012</t>
  </si>
  <si>
    <t>Fica aprovado,  em decisão ad referendum do Conselho Diretor do FNDCT,  o orçamento de R$ 100 milhões (cem milhões de reais) integralizado em favor deste Fundo,  para aplicação na Ação 2208 21C0, destinada ao enfrentamento do novo coronavírus no âmbito federal</t>
  </si>
  <si>
    <t>Fica aprovado,  em decisão ad referendum do Conselho Diretor do FNDCT,  o orçamento de R$ 226, 5 milhões (duzentos e vinte e seis milhões e quinhentos mil reais) integralizado em favor deste Fundo,  para aplicação na Ação 2208 21C0 6500, destinada ao enfrentamento do novo coronavírus no âmbito federal</t>
  </si>
  <si>
    <t>Altera a Portaria MCTIC 501, de 31 de janeiro de 2017,  que institui o Comitê de Segurança da Informação e  Comunicações -CSIC no âmbito do MCTIC.</t>
  </si>
  <si>
    <t>Estabelece os procedimentos para aprovação das atividades de projeto no âmbito do Mecanismo de desenvolvimento Limpo do Protocolo de Quioto e dá outras providências</t>
  </si>
  <si>
    <t>Decreto de 7/07/1999. A Comissão Interministerial de Mudança Global do Clima (CIMGC) assim como os demais colegiados criados por decreto antes de janeiro de 2019,  foram extintos em 28 de junho de 2019 por força do decreto n. 9.759, de 11 de abril de 2019.</t>
  </si>
  <si>
    <t>Cria e estabelece o Protocolo de Ação entre o Centro Nacional de Gerenciamento de Riscos e desastres (CENAD/MI) e o Centro Nacional de Monitoramento a Alertas de desastres Naturais (CEMADEN/MCTI).</t>
  </si>
  <si>
    <t>Estabelece o Protocolo de Ação Integrada para os casos de Inundação Gradual entre a Agência Nacional de Águas - ANA,  o Centro Nacional de Monitoramento a Alertas de desastres Naturais - CEMADEN,  representado pela Secretaria de Políticas e Programas de Pesquisa e desenvolvimento - SEPED/MCTI,  o Centro Nacional de Gerenciamento de Riscos e desastres – CENAD,  representado pela Secretaria Nacional de defesa Civil - SEDEC/MI e a Companhia de Pesquisa de Recursos Minerais – CPRM.</t>
  </si>
  <si>
    <t>Institui o Comitê Permanente de Acompanhamento e Avaliação das Transferências Orçamentárias e Financeiras (CPAT) da Secretaria de Políticas e Programas de Pesquisa e desenvolvimento (SEPED).</t>
  </si>
  <si>
    <t>Institui o Comitê Permanente de desburocratização do Ministério da Ciência,  Tecnologia,  Inovações e Comunicações - MCTIC.</t>
  </si>
  <si>
    <t>Delega competência ao Diretor de Gestão Estratégica,  referente à Política de desenvolvimento e Gestão de Pessoas.</t>
  </si>
  <si>
    <t xml:space="preserve">Institui o Sistema de Gestão de Termos de Execução descentralizada - SIGTED com o objetivo de aprimorar a gestão dos Termos de Execução descentralizadas no âmbito do Ministério da Ciência,  Tecnologia,  Inovações e Comunicações.
</t>
  </si>
  <si>
    <t>Dispõe sobre as instruções para elaboração do relatório conclusivo pelas auditorias independentes,  na análise dos demonstrativos de cumprimento das obrigações de que trata o § 9º do art. 11 da Lei n° 8.248, de 23 de outubro de 1991 - Manual de Análise do Relatório demonstrativo Anual (RDA).</t>
  </si>
  <si>
    <t>Delega  competência  ao  Diretor  do  departamento  de Administração  da  Secretaria-Executiva  do  Ministério  da Ciência,  Tecnologia,  Inovações e Comunicações - MCTIC.</t>
  </si>
  <si>
    <t>Institui o Canal "IdearumMCTIC" e cria a Equipe de Avaliação de Projetos de Pesquisadores e desenvolvedores - EAPPD,  no âmbito do Ministério  da Ciência,  Tecnologia,  Inovações e Comunicações.</t>
  </si>
  <si>
    <t>Institui o Grupo de Trabalho para a Coordenação de Ações Estruturantes e Estratégicas para Recuperação,  Crescimento e desenvolvimento do País,  no âmbito do Comitê de Crise da Covid-19.</t>
  </si>
  <si>
    <t>Lei 11.484, de 2007 e decreto 6.233, de 2007</t>
  </si>
  <si>
    <t>Lei 8.248/91; decreto 5906/2006</t>
  </si>
  <si>
    <t>Altera a Portaria 5.150 de 2 de outubro de 2018,  que dispõe sobre as instruções para elaboração do relatório conclusivo pelas auditorias independentes,  na análise dos demonstrativos de cumprimento das obrigações de que trata o $ 9º do art. ll da Lei n' 8.248, de 23 de outubro de 1991 Manual de Análise do Relatório demonstrativo Anual
(RDA).</t>
  </si>
  <si>
    <t>Aprova as Orientações e Instruções para Emissão de declaração de Uso/Usuário Final nas Importações de Bens Relacionados a Mísseis e Serviços Diretamente Vinculados</t>
  </si>
  <si>
    <t>Aprova as Orientações e Instruções para Emissão de declaração de Uso/Usuário Final nas Importações de Bens Relacionados à Área Nuclear e Serviços Diretamente Vinculados.</t>
  </si>
  <si>
    <t>Regulamenta a Política Nacional de desenvolvimento de Pessoas - PNDP,  no âmbito do Ministério da Ciência,  Tecnologia,  Inovações e Comunicações,  e dá outras providências</t>
  </si>
  <si>
    <t>Avaliação de desempenho</t>
  </si>
  <si>
    <t>Avaliação de desempenho Institucional</t>
  </si>
  <si>
    <t xml:space="preserve">Divulga o resultado da Avaliação de desempenho Institucional do Ministério das Comunicações. </t>
  </si>
  <si>
    <t xml:space="preserve">Divulga o resultado da Avaliação de desempenho Institucional do Ministério das Comunicações para fins de apuração da GDPGPE. </t>
  </si>
  <si>
    <t xml:space="preserve">Divulga o resultado da Avaliação de desempenho Institucional do Ministério das Comunicações para fins de apuração da GDPGPE e da GDACE. </t>
  </si>
  <si>
    <t>Divulga o resultado da Avaliação de desempenho Institucional do Ministério das Comunicações para fins de apuração da GDPGPE e da GDACE.</t>
  </si>
  <si>
    <t xml:space="preserve">Divulga o resultado da Avaliação de desempenho Institucional do Ministério das Comunicações para fins de apuração do 7º ciclo da GDPGPE,  4º ciclo da GDACE e 3º ciclo da GDAIE. </t>
  </si>
  <si>
    <t>Aprovar o Regimento Interno do Centro Nacional de Monitoramento e Alertas de desastres Naturais.</t>
  </si>
  <si>
    <t>Divulga o resultado da Avaliação de desempenho Institucional do Ministério das Comunicações.</t>
  </si>
  <si>
    <t xml:space="preserve">Avaliação de desempenho </t>
  </si>
  <si>
    <t>Divulgar o resultado da avaliação de desempenho individual referente ao IV Ciclo Unificado de Avaliação de desempenho Individual, de 01/03/2019 a 29/02/2020,  para fins de pagamento da parcela individual das Gratificações de desempenho pertencentes ao Quadro de Pessoal do Ministério da Ciência,  Tecnologia,  Inovações e Comunicações</t>
  </si>
  <si>
    <t>Estabelece para efeito de programação orçamentária para o exercício de 2007,  em 20% (vinte por cento),  o percentual de recursos do Fundo Nacional de desenvolvimento Científico e Tecnológico - FNDCT,  que serão destinados à subvenção econômica.</t>
  </si>
  <si>
    <t>Disciplina o processo de geração dos indicadores do Fundo para o desenvolvimento Tecnológico das Telecomunicações – Funttel,  e dá outras providências.</t>
  </si>
  <si>
    <t>Aprovação da Gestão Estratégica do Fundo para o desenvolvimento Tecnológico das Telecomunicações (FUNTTEL) Anexo</t>
  </si>
  <si>
    <t>Aprovar com ressalvas as prestações de contas da Fundação Centro de Pesquisa e desenvolvimento em Telecomunicações – CPqD,  referentes aos exercícios de 2007 a 2012.</t>
  </si>
  <si>
    <t>Autorizar a aplicação de rito específico a ser adotado pela Financiadora de Estudos e Projetos - FINEP,  na qualidade de Secretaria-Executiva do Fundo Nacional de desenvolvimento Científico e Tecnológico - FNDCT,  para aprovação das prestações de contas finais dos convênios celebrados até 31 de dezembro de 2007 e cujo prazo de utilização de recursos esteja encerrado até 31 de dezembro de 2013.</t>
  </si>
  <si>
    <t>Dispõe sobre o limite anual fixado para cobertura de despesas de administração do Fundo Nacional de desenvolvimento Científico e Tecnológico - FNDCT.</t>
  </si>
  <si>
    <t>Dispõe sobre o Modelo Integrado de Avaliação Global do Fundo Nacional desenvolvimento Científico e Tecnológico - FNDCT</t>
  </si>
  <si>
    <t>Aprova o plano de aplicação anual dos recursos não reembolsáveis do Fundo Nacional de desenvolvimento Científico e Tecnológico - FNDCT,  para o exercício de 2017.</t>
  </si>
  <si>
    <t>Aprova o plano de aplicação anual dos recursos reembolsáveis do Fundo
Nacional de desenvolvimento Científico e Tecnológico - FNDCT</t>
  </si>
  <si>
    <t>Designa servidor para exercer o encargo de Secretário-Executivo Substituto da Secretaria Executiva do Conselho Gestor do Fundo para o desenvolvimento Tecnológico das Telecomunicações - Funttel.</t>
  </si>
  <si>
    <t>Designa os responsáveis abaixo relacionados,  para praticarem atos de gestão orçamentária e financeira dos recursos alocados à Unidade Gestora 410007 - Fundo para o desenvolvimento Tecnológico das Telecomunicações – Funttel</t>
  </si>
  <si>
    <t>Aprova o plano de aplicação anual dos recursos reembolsáveis do Fundo Nacional de desenvolvimento Científico e Tecnológico - FNDCT.</t>
  </si>
  <si>
    <t>Cria o Grupo Assessor do Modelo Integral de Avaliação Global - GAAVA,  no âmbito do Fundo Nacional de desenvolvimento Científico e Tecnológico - FNDCT.</t>
  </si>
  <si>
    <t>Aprova  o  Relatório  de  Gestão  do  exercício  financeirode   2018   do   Fundo   Nacional   de   desenvolvimentoCientífico  e  Tecnológico  -  FNDCT.</t>
  </si>
  <si>
    <t>Dispõe sobre a criação do Grupo Assessor do Modelo Integral de Avaliação Global - Gaava,  no âmbito do Fundo Nacional de desenvolvimento Científico e Tecnológico - FNDCT.</t>
  </si>
  <si>
    <t>Aprova o Relatório de Resultados do exercício financeiro de 2019 do Fundo Nacional de desenvolvimento Científico e Tecnológico - FNDCT.</t>
  </si>
  <si>
    <t>Aprova os itens relacionados ao Fundo Nacional de desenvolvimento Científico e Tecnológico - FNDCT para compor o Relatório de Gestão do MCTIC de 2020 referente ao exercício de 2019.</t>
  </si>
  <si>
    <t xml:space="preserve">Designar os seguintes membros para comporem o Grupo Assessor do Modelo Integral de Avaliação Global - Gaava,  no âmbito do Fundo Nacional de desenvolvimento </t>
  </si>
  <si>
    <t xml:space="preserve">Estabelecer rotina para o acompanhamento da legislação referente à licitações
e contratos,  no âmbito da Subsecretaria de Planejamento,  Orçamento e Administração/SPOA, deste Ministério. </t>
  </si>
  <si>
    <t>Aprova o plano de Aplicação de Recursos 2012/2014 da Fundação CPqD</t>
  </si>
  <si>
    <t>Aprovar o plano de Aplicação de Recursos 2013/2015 da Financiadora de Estudos e Projetos – FINEP.</t>
  </si>
  <si>
    <t>Aprovar o plano de Aplicação de Recursos 2013/2015 da Fundação CPqD.</t>
  </si>
  <si>
    <t>Aprovar o plano de Aplicação de Recursos 2014/2016 da Financiadora de Estudos e Projetos – FINEP.</t>
  </si>
  <si>
    <t>Aprovar o plano de Aplicação de Recursos 2015-2017 da Fundação CPqD.</t>
  </si>
  <si>
    <t xml:space="preserve">Aprovar o plano de Aplicação de Recursos 2015/2017 da Financiadora de Estudos e Projetos – FINEP. </t>
  </si>
  <si>
    <t>Aprovar o plano de Aplicação de Recursos 2017-2019 da Fundação CPqD.</t>
  </si>
  <si>
    <t>Aprovar o plano de Aplicação de Recursos 2017-2019 da Finep.</t>
  </si>
  <si>
    <t>Aprovação do plano de Aplicação de Recursos 2018-2020 da Fundação CPqD</t>
  </si>
  <si>
    <t>Aprovação do plano de Aplicação de Recursos 2018-2020 Finep</t>
  </si>
  <si>
    <t>Aprovar o plano de Aplicação de Recursos (PAR) de 2019 a 2021 da Fundação CPqD</t>
  </si>
  <si>
    <t>Aprovar o plano de Aplicação de Recursos (PAR) de 2020 a 2022 da Fundação CPqD</t>
  </si>
  <si>
    <t>Aprova normaOperacional que disciplina a gestão documental e de projetos do âmbito da Administração Centra do MCT</t>
  </si>
  <si>
    <t>Aprova o plano Anual de Investimento dos recursos não reembolsáveis do Fundo Nacional de desenvolvimento Científico e Tecnológico -
FNDCT,  para o exercício de 2018.</t>
  </si>
  <si>
    <t>Aprova o plano Anual de Investimento dos Recursos Não Reembolsáveis do Fundo Nacional de desenvolvimento Científico e Tecnológico - FNDCT,  para o exercício de 2020</t>
  </si>
  <si>
    <t xml:space="preserve">Aprova o plano Anual de Investimento dos Recursos Reembolsáveis do Fundo Nacional de desenvolvimento Científico e Tecnológico - FNDCT,  para o exercício de 2020. </t>
  </si>
  <si>
    <t>Dispõe  sobre  o  limite  anual  fixado  paracobertura  de  despesas  de  administração  do Fundo  Nacional  de  desenvolvimento  Científico  e  Tecnológico  -  FNDCT  no  exercício de  2016.</t>
  </si>
  <si>
    <t>Dispõe  sobre  o  limite  anual  fixado  para cobertura  de  despesas  de  administração  do Fundo  Nacional  de  desenvolvimento  Científico  e  Tecnológico  -  FNDCT  no  exercíciode  2017.</t>
  </si>
  <si>
    <t>Aprovar  o  plano  de  Aplicação  de  Recursos  2016/2018  do  Agente  Financeiro  FINEP, com  previsão  de  orçamento  conforme  quadro  abaixo</t>
  </si>
  <si>
    <t>Novo plano de Aplicação de Recursos Reembolsáveis (PAR) da Finep para o Período 2018 a 2020.</t>
  </si>
  <si>
    <t>Dispõe  sobre  o  limite  anual  fixado  paracobertura  de  despesas  de  administração  doFundo     Nacional     de     desenvolvimentoCientífico   e   Tecnológico   -   FNDCT   no exercício  de  2018.</t>
  </si>
  <si>
    <t>Aprovar  o  Regimento  Interno  do  Conselho  Gestor  do Funttel,   na  forma  do  Anexo  I  a  esta  Resolução</t>
  </si>
  <si>
    <t xml:space="preserve">
Dispõe sobre a composição da Câmara Técnica de Políticas de Incentivo à inovação.</t>
  </si>
  <si>
    <t xml:space="preserve">Estabelece os arranjos dos Núcleos de inovação tecnológica - NIT e suas respectivas Unidades de Pesquisa e Organizações Sociais integrantes </t>
  </si>
  <si>
    <t>Aprovao    plano Anualde    Investimento dos Recursos  não  Reembolsáveis  do  Fundo  Nacional  de Desenvolvimento  Científico  e  Tecnológico  -  FNDCT, para  o  exercício  de  2019</t>
  </si>
  <si>
    <t>Aprova o plano Anual de Investimento dos Recursos Reembolsáveis do Fundo Nacional de Desenvolvimento Científico e Tecnológico - FNDCT</t>
  </si>
  <si>
    <t>Aprova    o    Relatório    de    Resultados    do    exercício financeiro de     2018 do Fundo     Nacional de Desenvolvimento  Científico  e  Tecnológico  -  FNDCT.</t>
  </si>
  <si>
    <t>Determina à Secretaria de Políticas e Programas de Pesquisa e desenvolvimento – SEPED,  à Secretaria de Política de Informática – SEPIN,  à Secretaria de desenvolvimento Tecnológico e inovação – SETEC e à Secretaria de Ciência e Tecnologia para a Inclusão Social – SECIS que,  com a capacidade técnica que possuem,  prestem o apoio necessário à Secretaria-Executiva na execução das ações sob sua responsabilidade</t>
  </si>
  <si>
    <t>Homologa o encerramento da transmissão da programação das emissoras dos serviços de radiodifusão de sons e imagens e de retransmissão de televisão,  em Tecnologia analógica,  dos agrupamentos dos municípios de Vitória/ES e Rio de janeiro/RJ.</t>
  </si>
  <si>
    <t>Homologa o encerramento da transmissão da programação das emissoras dos serviços de radiodifusão de sons e imagens e de retransmissão de televisão,  em Tecnologia analógica,  na data de 28 de março de 2018,  do agrupamento de municípios de Bauru/SP,  e homologa, de forma escalonada,  o encerramento da transmissão da programação das emissoras dos serviços de radiodifusão de sons e imagens e de retransmissão de televisão,  dos agrupamentos de municípios de Presidente Prudente/SP e de São José do Rio Preto/SP.</t>
  </si>
  <si>
    <t>Homologa o encerramento da transmissão da programação das emissoras dos serviços de radiodifusão de sons e imagens e de retransmissão de televisão,  em Tecnologia analógica,  na data de 14 de agosto de 2018,  do agrupamento de municípios de Cuiabá/MT,  Macapá/AP,  Palmas/TO e Porto Velho/RO,  e homologa, de forma escalonada,  o encerramento da transmissão da programação das emissoras dos serviços de radiodifusão de sons e imagens e de retransmissão de televisão,  dos agrupamentos de municípios de Boa Vista/RR,  Campo Grande/MS e Rio Branco/AC.</t>
  </si>
  <si>
    <t>Homologa o encerramento da transmissão da programação das emissoras dos serviços de
radiodifusão de sons e imagens e de retransmissão de televisão,  em Tecnologia analógica,  na data de 28 de novembro de 2018,  do agrupamento de municípios do Paraná (Oeste do Estado) e do Rio Grande do Sul (Sul do Estado),  e homologa, de forma escalonada,  o encerramento da transmissão da programação das emissoras dos serviços de radiodifusão de sons e imagens e de retransmissão de televisão,  dos agrupamentos de municípios do Rio de janeiro (interior) e de São Paulo (interior).</t>
  </si>
  <si>
    <t>Homologa o encerramento da transmissão da programação das emissoras dos serviços de radiodifusão de sons e imagens e de retransmissão de televisão,  em Tecnologia analógica,  na data de 05 de dezembro de 2018,  dos agrupamentos de municípios de Barão de Melgaço/MT,  Campina Grande/PB,  Feira de Santana/BA,  Uberaba/MG e Vitória da Conquista/BA,  e homologa, de forma escalonada,  o encerramento da transmissão da
programação das emissoras dos serviços de radiodifusão de sons e imagens e de retransmissão de televisão,  dos agrupamentos de municípios de Blumenau/SC,  Caruaru/PE,  Dourados/MS,  Governador Valadares/MG,  Imperatriz/MA,  Jaraguá do Sul/SC,  Joinville/SC,  Juiz de Fora/MG,  Marabá/PA,  Mossoró/RN,  Petrolina/PE,  Parnaíba/PI,  Rondonópolis/MT,  Santa Maria/RS e Uberlândia/MG.</t>
  </si>
  <si>
    <t>Homologa  o  encerramento  da  transmissãoda  programação  das  emissoras  dos  serviços de  radiodifusão  de  sons  e  imagens  e  de retransmissão  de  televisão,   em  Tecnologia analógica,  em Goiânia/GO e municípios adjacentes</t>
  </si>
  <si>
    <t>Homologa o encerramento da transmissão da programação das emissoras dos serviços de radiodifusão de sons e imagens e de retransmissão de televisão,  em Tecnologia analógica,  do agrupamento de municípiosde Belo Horizonte/MG</t>
  </si>
  <si>
    <t>Homologa o encerramento da transmissãoda programação das emissoras dos serviços de radiodifusão de sons e imagens e deretransmissão de televisão,  em Tecnologia analógica,  na data de 31 de janeiro de2018,  do agrupamento de municípios deCuritiba/PR,  e 28 de março de 2018,  doagrupamentode municípios de SãoLuís/MA e homologa, de forma escalonada,  o encerramento datransmissãodaprogramação das emissoras dos serviços de radiodifusão de sons e imagens e deretransmissãode televisão, dosagrupamentosde municípiosdeFlorianópolis/SC,  Franca/SP, RibeirãoPreto/SP e Porto Alegre/RS.</t>
  </si>
  <si>
    <t>Estabelece a exibição de cartela informativa pelas entidades que executam o serviço de Radiodifusão de Sons e Imagens e o serviço de Retransmissão de Televisão,  em Tecnologia digital,  que alterarem seu canal físico,  orientando a população quanto aos procedimentos de sintonia do novo canal.</t>
  </si>
  <si>
    <t>Aprovar a normade Funcionamento da Biblioteca de Política de Ciência e
Tecnologia,  na forma do Anexo a presente Portaria.</t>
  </si>
  <si>
    <t>Criar Comitê Editorial da Secretaria de desenvolvimento Tecnológico e
inovação,  com a atribuição de alinhar as publicadas editadas pela Secretaria às
orientações do Comitê de Editorial do Ministério de Ciência,  Tecnologia e inovação</t>
  </si>
  <si>
    <t>Aprova a normaOperacional que estabelece procedimentos para o empréstimo,  a consulta e o desarquivamento de documentos sob custódia do Serviço de Arquivo Central do Ministério da Ciência e Tecnologia</t>
  </si>
  <si>
    <t>Torna público o plano Estratégico de Tecnologia da Informação e Comunicações (PETIC/MCTIC) 2019-2022.</t>
  </si>
  <si>
    <t>Torna público o plano Diretor de Tecnologia da Informação do MCTIC (PDTIC/MCTIC) 2020-2022.</t>
  </si>
  <si>
    <t>Tornar público o plano Diretor de Tecnologia da Informação do Ministério da Ciência,  Tecnologia,  Inovações e Comunicações (PDTIC/MCTIC).</t>
  </si>
  <si>
    <t>Dispõe    sobre    sobre    o apoio    institucional    do Ministério    da    Ciência,     Tecnologia,     Inovações    e Comunicações  -  MCTIC  às  entidades  privadas,   sem fins   lucrativos,    que   atuam,    ou   pretendam   atuar,  como organizações gestoras de fundos patrimoniais   de   ciência,    Tecnologia   e   inovação   -C T&amp;I.</t>
  </si>
  <si>
    <t>Atualiza o plano de Dados Abertos (PDA) do Ministério da Ciência,  Tecnologia,  Inovações e Comunicações.</t>
  </si>
  <si>
    <t>Estabelece as Metas Intermediárias do Ministério da Ciência,  Tecnologia,  Inovações e Comunicações -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t>
  </si>
  <si>
    <t>Divulga a Apuração Final das Metas Intermediárias de desempenho Institucional do Ministério da Ciência,  Tecnologia,  Inovações e Comunicações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 de Infraestrutura - GDAIE</t>
  </si>
  <si>
    <t>Divulga a Apuração Final das Metas Globais de desempenho Institucional e o Resultado da Avaliação de desempenho Institucional do Ministério da Ciência,  Tecnologia,  Inovações e Comunicações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 de Infraestrutura - GDAIE.</t>
  </si>
  <si>
    <t>Divulga a Apuração Final das Metas Intermediárias de desempenho Institucional do Ministério da Ciência,  Tecnologia,  Inovações e Comunicações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 de Infraestrutura - GDAIE.</t>
  </si>
  <si>
    <t>Institui no âmbito do Ministério da Ciência e Tecnologia,  a Rede Centro-Oeste de Pós-Graduação,  Pesquisa e inovação - PROCENTRO-OESTE.</t>
  </si>
  <si>
    <t>Fica Instituído no âmbito do Ministério da Ciência e Tecnologia Grupo de Trabalho - GT,  que tem por objetivo estabelecer a estrutura organizacional e acompanhar o exercício de funcionamento do Observatório de inovação em BioTecnologia,  que permitirá a organização e a sistematização de dados,  coleta de informações primárias e secundárias e fornecerá interpretações,  estudos e análises para as organizações envolvidas na Plataforma BIOTECSUR,  com vistas ao desenvolvimento da bioTecnologia no âmbito do Mercosul</t>
  </si>
  <si>
    <t>Institui,  no âmbito do Ministério da Ciência,  Tecnologia,  Inovações e Comunicações,  a Rede Nacional de BioTecnologia Marinha - BiotecMar.</t>
  </si>
  <si>
    <t>Institui   Grupo   de   Trabalho   para   acompanhar   o desenvolvimento   e   a   integração   de   plataformas eletrônicas  de  apoio  e  fomento  à  Ciência,   Tecnologia e inovação - GT-Plataformas,  no âmbito do Ministério da  Ciência,   Tecnologia,   Inovações  e  Comunicações.</t>
  </si>
  <si>
    <t>Aprova  o  novo  formulário  para  que  as  Ins-tituições  Científicas  e  tecnológicas  -  ICT prestem  ao  Ministério  da  Ciência  e  Tecnologia - MCT,  através do Ministério ou do Órgão  ao  qual  a  Instituição  seja  subordinada  ou  vinculada,   as  informações  anuais relativas  à  política  de  propriedade  intelectual  da  ICT,   às  criações  desenvolvidas  no âmbito  da  instituição,   às  proteções  requeridas  e  concedidas  e  aos  contratos  de  licenciamento  ou  de  transferência  de  Tecnologia  firmados</t>
  </si>
  <si>
    <t>Institui os Comitês Técnicos Centros de inovação, de Serviço Tecnológico e de Extensão tecnológica no âmbito do Sistema Brasileiro de Tecnologia – SIBRATEC.</t>
  </si>
  <si>
    <t>Institui o plano de Dados Abertos (PDA) no âmbito do Ministério da Ciência,  Tecnologia,  Inovações e Comunicações</t>
  </si>
  <si>
    <t>Estabelece os critérios e procedimentos específicos de avaliação de desempenho individual e institucional e de atribuição da Gratificação de desempenho de Atividadede Ciência e Tecnologia - GDACT,  da Gratificação de desempenho do plano Geral de Cargos do Poder Executivo - GDPGPE,  da Gratificação de desempenho de Atividade de Cargos Específicos - GDACE e da Gratificação de desempenho de Atividades de Infraestrutura - GDAIE no âmbito do Ministério da Ciência,  Tecnologia,  Inovações e Comunicações.</t>
  </si>
  <si>
    <t>Estabelece critérios e procedimentos,  referentes ao primeiro ciclo de avalia ção,  para atribuição da Gratificação de desempenho do plano Geral de Cargos do Poder Executivo – GDPGPE,  no âmbito do Ministério das Comunicações.</t>
  </si>
  <si>
    <t>Estabelece os critérios e procedimentos específicos de avaliação de desempenho individual e institucional e de atribuição da Gratificação de desempenho do plano Geral de Cargos do Poder Executivo - GDPGPE no âmbito do Ministério da Ciência,  Tecnologia,  Inovações e Comunicações.</t>
  </si>
  <si>
    <t>Divulga o resultado da Avaliação de desempenho Institucional do Ministério das Comunicações,  relativo ao período de 1º de setembro de 2014 a 31 de agosto de 2015,  para fins de apuração da Gratificação de desempenho do plano Geral de Cargos do Poder Executivo - GDPGPE,  da Gratificação de desempenho de Atividade de Cargos Específicos - GDACE e Gratificação de desempenho de Atividades de Infraestrutura - GDAIE no âmbito do Ministério das Comunicações.</t>
  </si>
  <si>
    <t>Estabelece os critérios e procedimentos específicos de avaliação de desempenho individual e institucional e de atribuição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Ministério da Ciência,  Tecnologia,  Inovações e Comunicações.</t>
  </si>
  <si>
    <t>Estabelece as Metas Globais do Ministério da Ciência,  Tecnologia,  Inovações e Comunicações -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MCTIC.</t>
  </si>
  <si>
    <t xml:space="preserve">Divulga a apuração final das Metas Globais de desempenho Institucional e o Resultado da Avaliação de desempenho Institucional do Ministério da Ciência,  Tecnologia,  Inovações e Comunicações -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MCTIC </t>
  </si>
  <si>
    <t>Estabelece as Metas Globais do Ministério da Ciência,  Tecnologia,  Inovações e Comunicações -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MCTIC</t>
  </si>
  <si>
    <t>Estabelece as Metas Intermediárias do Ministério da Ciência,  Tecnologia,  Inovações e Comunicações -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MCTIC.</t>
  </si>
  <si>
    <t>Divulga os resultados da apuração parcial das Metas Globais e Intermediárias de desempenho Institucional do Ministério da Ciência,  Tecnologia,  Inovações e Comunicações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MCTIC.</t>
  </si>
  <si>
    <t>Institui a Rede nordeste de BioTecnologia e sua estrutura no âmbito do MCT que será supervisionada por um Conselho Diretor e gerenciada por um Coordenador-Executivo,  assessorado por um Comitê Científico.</t>
  </si>
  <si>
    <t>Aprovar o Regimento Interno do Centro de Tecnologias Estratégicas do nordeste.</t>
  </si>
  <si>
    <t xml:space="preserve">https://www.mctic.gov.br/mctic/opencms/legislacao/outros_atos/instrucoes_Normativas/Instrucao_Normativa_SEXEC_MCTIC_n_9_de_25042019.html </t>
  </si>
  <si>
    <t>https://www.mctic.gov.br/mctic/export/sites/institucional/institucional/concea/arquivos/legislacao/resolucoes_Normativas/Resolucao-Normativa-CONCEA-n-2-de-30.12.2010-D.O.U.-de-30.12.2010-Secao-I-Pag.-37.pdf</t>
  </si>
  <si>
    <t>http://www.in.gov.br/web/dou/-/resolucao-Normativa-n-26-de-22-de-maio-de-2020-258258627</t>
  </si>
  <si>
    <t>Esta  Resolução  tem  por  finalidade  disciplinar  a  aplicação  de  recursos  do Fundo    para    o    desenvolvimento    Tecnológico    das    Telecomunicações    -    Funttel,     na modalidade   reembolsável,    em   operações   descentralizadas,    realizadas   pelos   Agentes Financeiros     do Funttel,      BNDESe     Finep,      por meio     de Agentes     Financeiros Descentralizados</t>
  </si>
  <si>
    <t>Estabelece normas complementares para utilização do canal virtual pelas entidades executantes dos serviços de radiodifusão de sons e imagens e de retransmissão de televisão explorados diretamente pela União.</t>
  </si>
  <si>
    <t xml:space="preserve">Estabelecer normas e procedimentos para acesso,  consulta e uso dos acervos e serviços das Bibliotecas,  Centros de Documentação e Informação e Sistemas de Informação dos órgãos e entidades do MCT e de outros,  aos servidores do Ministério. </t>
  </si>
  <si>
    <t>Estabelece normas e critérios a serem adotados pela Financiadora de Estudos e Projetos - FINEP,  na qualidade de Secretaria-Executiva do Fundo Nacional de desenvolvimento
Científico e Tecnológico - FNDCT,  na análise das prestações de contas relativas a convênios celebrados até 31 de dezembro de 2007</t>
  </si>
  <si>
    <t>Dispõe sobre as normas gerais de organização e funcionamento do Fundo Nacional de desenvolvimento Científico e Tecnológico - FNDCT e institui o Comitê de Coordenação do Fundo Nacional de desenvolvimento Científico e Tecnológico – FNDCT</t>
  </si>
  <si>
    <t>Estabelece normas para a operação de Unidades de Auto-atendimento da Empresa Brasileira de Correios e Telégrafos-ECT.</t>
  </si>
  <si>
    <t>Dispõe sobre as normas de transporte de Organismos Geneticamente Modificados – OGM e seus derivados.</t>
  </si>
  <si>
    <t>Instituir Grupo de Trabalho de Revisão de normas Técnicas de Serviços de Radiodifusão,  com o objetivo de atualizar os normativos técnicos,  no âmbito da Secretaria de Radiodifusão.</t>
  </si>
  <si>
    <t>http://pesquisa.in.gov.br/imprensa/jsp/visualiza/index.jsp?data=19/04/1999&amp;jornal=1&amp;pagina=19&amp;totalArquivos=72            https://www.normasbrasil.com.br/norma/?id=181309</t>
  </si>
  <si>
    <t>Institui o Grupo de Trabalho (GT) com a finalidade de revisar,  consolidar e padronizar os atos normativos no âmbito da Administração Centra e Unidades de Pesquisa do Ministério da Ciência,  Tecnologia,  Inovações e Comunicações – MCTIC.</t>
  </si>
  <si>
    <t>https://www.normasbrasil.com.br/norma/portaria-interministerial-744-2006_197544.html</t>
  </si>
  <si>
    <t>Aprova o Regimento Interno da Rede de Biodiversidade e BioTecnologia da Amazônia Legal - Rede BIONORTE.</t>
  </si>
  <si>
    <t>institui o Comitê de Ciências do Mar - CCM,  com a atribuição de assessorar o Ministro de Estado da Ciência,  Tecnologia e Inovação na execução de medidas que culminem na aprovação de uma Política Nacional de Ciência,  Tecnologia e inovação para o Mar e ações decorrentes para a sua implementação.</t>
  </si>
  <si>
    <t>Fica criada,  no âmbito da SEPED,  a Comissão Especial de coordenação estratégica sobre estudos de interação biosfera-atmosfera na Amazônia,  especialmente relacionados ao ciclo de carbono.</t>
  </si>
  <si>
    <t>Cria o Comitê Permanente de Articulação e Gestão Estratégicas CPAGE no âmbito do Ministério da Ciência,  Tecnologia e Inovação - MCTI</t>
  </si>
  <si>
    <t>Institui Grupo de Trabalho para avaliação e monitoramento do plano de Logística Sustentável do Ministério da Ciência,  Tecnologia e Inovação</t>
  </si>
  <si>
    <t>Estabelece procedimentos para a realização de chamamento público,  a análise de planos de trabalho,  a celebração,  o acompanhamento e fiscalização,  bem como o exame da prestação de contas de convênios e termos de parceria celebrados no âmbito do Ministério da Ciência,  Tecnologia e Inovação - MCTI,  e dá outras providências.</t>
  </si>
  <si>
    <t>Estabelecer os parâmetros técnicos a serem observados pelos órgãos da Administração Central do Ministério da Ciência,  Tecnologia e Inovação para a produção de impressos gráficos.</t>
  </si>
  <si>
    <t>Estabelece os procedimentos para avaliação dos servidores em estágio probatório no âmbito da Administração Central do Ministério da Ciência,  Tecnologia e Inovação – MCTI e de suas Unidades de Pesquisa – UP’s.</t>
  </si>
  <si>
    <t>Institui a Comissão de Avaliação do Estágio Probatório – CAEP – no âmbito da Administração Central do Ministério da Ciência,  Tecnologia e Inovação – MCTI.</t>
  </si>
  <si>
    <t xml:space="preserve">Dispõe sobre a avaliação de desempenho dos servidores ocupantes de cargo de provimento efetivo da Administração Central do Ministério da Ciência,  Tecnologia e Inovação - MCTI,  com vistas ao pagamento da Gratificação de desempenho de Atividade de Ciência e Tecnologia - GDACT. </t>
  </si>
  <si>
    <t>Institui a Política de Gestão Documental no âmbito do Ministério da Ciência,  Tecnologia e Inovação</t>
  </si>
  <si>
    <t>Aprova a normade Tratamento de Informações Institucionais sob Restrição de Acesso do Ministério da Ciência,  Tecnologia e Inovação</t>
  </si>
  <si>
    <t xml:space="preserve">Estabelece as Diretrizes para a Gestão da Política de inovação das Unidades de Pesquisa do Ministério da Ciência,  Tecnologia e Inovação - MCTI </t>
  </si>
  <si>
    <t xml:space="preserve">Designa responsáveis pela integração do Sistema Eletrônico de Informações - SEI-MCTIC com o sistema de Protocolo Integrado do Governo Federal	</t>
  </si>
  <si>
    <t>Institui o serviço Exporte Fácil Brasil - Correios no âmbito da Empresa Brasileira de Correios e Telégrafos - ECT,  integrante do Programa Empreendedor do Governo Federal.</t>
  </si>
  <si>
    <t>Fica instituída a estrutura de governança do Programa Amazon FACE,  doravante denominado Programa,  composta por um Conselho Diretor,  um Comitê Científico e uma Gerência Executiva.</t>
  </si>
  <si>
    <t>Estabelece  diretrizes  para  a  Agência  Nacional  de  Telecomunicações  relativas  à  comercialização  de  planos  de  banda  larga  fixa.</t>
  </si>
  <si>
    <t>Dispõe  sobre  critérios  de  prioridade  para  análise    dos Relatórios demonstrativosAnuais  -  RDAs,   referentes  à  Lei  de  Informática,   no  âmbito  da  Secretaria  de  Política  de  Informática  -  SEPIN.</t>
  </si>
  <si>
    <t>Dispõe sobre a gestão das políticas públicas de  renúncia  tributária  no  âmbito  do  Ministério  da  Ciência,   Tecnologia  e  inovação</t>
  </si>
  <si>
    <t>Fica instituído Programa de Pesquisa para estimular odesenvolvimento  de  novas  soluções  de  Tecnologia  de  informação  e comunicação  que  gerem  impacto  positivo  na  saúde</t>
  </si>
  <si>
    <t>Fixa  a  meta  de  desempenho  institucional global  para  o  período  de  1º  de  março  de 2016  a  28  de  fevereiro  de  2017,   para  fins de  pagamento  da  Gratificação  de  desempenho  de  Atividade  de  Ciência  e  Tecnologia - GDACT, devida aos servidores ocupantes  dos  cargos  efetivos,   integrantes  das carreiras  de  Pesquisa  em  Ciência  e  Tecnologia, de desenvolvimento Tecnológico e de  Gestão,   Planejamento  e  Infraestruturaem Ciência e Tecnologia,  da Administração Central  do  Ministério  da  Ciência,   Tecnologia,   Inovações  e  Comunicações  -  MCTIC.</t>
  </si>
  <si>
    <t>Aprovar o Regimento Interno do Centro Brasileiro de Pesquisas  Físicas,   na  forma  do  anexo  a  esta  Portaria</t>
  </si>
  <si>
    <t>Institui o Comitê de Coordenação Institucional do Projeto "Recuperação e Proteção dos Serviços de Clima e Biodiversidade no Corredor Sudeste da Mata Atlântica Brasileira" - GEF Mata Atlântica,  e estabelece suas competências</t>
  </si>
  <si>
    <t>Delega  competência  ao  Diretor  de  Administração  da  Secretaria  Executiva  deste  Ministério  para  indicar  servidor  do  MCTIC com  o  objetivo  de  atuar  como  preposto  em audiência  judicial  decorrente  de  processoem  que  haja  interesse  da  União.</t>
  </si>
  <si>
    <t>Aprova  o  Regimento  Interno  do  Conselho Nacional  de  desenvolvimento  Científico  e Tecnológico  -  CNPq.</t>
  </si>
  <si>
    <t xml:space="preserve">Dispõe sobre permissão e concessão para execução dos serviços de radiodifusão sonora em frequência modulada e de sons e imagens,  com fins exclusivamente educativos. </t>
  </si>
  <si>
    <t xml:space="preserve">Os representantes legais dos Poderes e órgãos da União poderão solicitar,  a qualquer tempo,  consignações para a execução dos serviços de radiodifusão sonora,  radiodifusão de sons e imagens e retransmissão de televisão. (Consiguinações da União). </t>
  </si>
  <si>
    <t>Aprova a normaBásica dos Serviços de Radiodifusão sonora em Onda Média e em Onda Tropical e revoga as portarias que menciona</t>
  </si>
  <si>
    <t>Estabelece os critérios para solicitações de adaptação de outorga do serviço de radiodifusão sonora em ondas médias para o serviço de radiodifusão sonora em frequência modulada.</t>
  </si>
  <si>
    <t>Disciplina as atividades de solicitação e homologação de produtos demandados ao Centro de Gestão e Estudos Estratégicos - CGEE no âmbito do Contrato de Gestão celebrado entre a União,  por intermédio do Ministério da Ciência,  Tecnologia,  Inovações e Comunicações - MCTIC</t>
  </si>
  <si>
    <t>Delegar competência ao Coordenador-Geral de Recursos Logísticos e,  nos seus impedimentos e afastamentos,  ao seu substituto legal</t>
  </si>
  <si>
    <t>Dispõe  sobre  os  critérios  para  análise  do  balanço patrimonial   de   serviços   de   radiodifusão   com   fins exclusivamente  educativos  no  âmbito  da  Secretaria de  Radiodifusão  -  SERAD  do  Ministério  da  Ciência, Tecnologia,   Inovações  e  Comunicações  -  MCTIC.</t>
  </si>
  <si>
    <t>Dispõe sobre os procedimentos atinentes à gestão do Fundo Nacional de desenvolvimento Científico e Tecnológico – FNDCT,  compilando os dispositivos presentes no Regimento Interno aprovado por meio da deliberação Eletrônica CD/FNDCT 01/2020 e da Portaria 7.252 de 30 de dezembro de 2019 do MCTIC.</t>
  </si>
  <si>
    <t>Estabelece  orientações,   prazos  e  detalhamentos  para a  realização  do  Planejamento  Anual  da  Contratação(PAC)  no  âmbito  da  Coordenação-Geral  de  Recursos Logísticos    do    departamento    de    Administração    - CGRL/DAD,   como  unidade  de  compras  do  Ministério da   Ciência,    Tecnologia,    Inovações   e   Comunicações (MC TIC).</t>
  </si>
  <si>
    <t>Subdelegar  aos  titulares  da  Coordenação-Geral  de Gestão  e  inovação  -  CGGI,   da  Coordenação-Geral  de  Recursos  Humanos  -  CGRH  e  da  Coordenação-Geral  de  Gestão  da  Tecnologia  da Informação  -  CGTI,   observados  os  requisitos  prévios  de  legalidade  e manifestação  prévia  do  Ordenador  de  despesas,   no  âmbito  das  Unidades  Gestoras  sob  as  suas  responsabilidades,   a  competência  para</t>
  </si>
  <si>
    <t>Dispõe sobre a Politica de Governança de Tecnologia da Informação do (MCTIC).</t>
  </si>
  <si>
    <t>Aprovar  as  certificações  Itil  v3  Foundation  e  Cobit  5Foundation a serem custeadas pelo Ministério da Ciência,  Tecnologia, Inovações  e  Comunicações</t>
  </si>
  <si>
    <t>Altera a denominação do serviço Exporte Fácil Brasil – Correios para Exporta Fácil Brasil - Correios.</t>
  </si>
  <si>
    <t xml:space="preserve">Portaria Interministerial nº 4.474, de 31 de agosto de 2018
</t>
  </si>
  <si>
    <t>Estabelece as diretrizes para nortear a universalização do atendimento e da
entrega postais e os índices padrões de qualidade para os prazos de entrega dos
objetos do serviço postal básico,  a serem observados pela Empresa Brasileira de
Correios e Telégrafos - ECT.</t>
  </si>
  <si>
    <t>Dispõe sobre as informações relativas aos projetos submetidos às Comissões de Ética no Uso de Animais - CEUAs a serem remetidas por intermédio do Cadastro das Instituições de Uso Científico de Animais -CIUCA.</t>
  </si>
  <si>
    <t>Baixa a Estrutura Física e Ambiente de Roedores e Lagomorfos do Guia Brasileiro de Criação e Utilização de Animais para Atividades de Ensino e Pesquisa Científica.</t>
  </si>
  <si>
    <t>Dispõe sobre o reconhecimento de métodos alternativos ao uso de animais em atividades de pesquisa no Brasil e dá outras providências.</t>
  </si>
  <si>
    <t>Regula a vinculação de centros públicos ou privados que realizam procedimentos em animais vivos em atividades de ensino,  extensão,  capacitação,  treinamento,  transferência de Tecnologia,  ou quaisquer outras com finalidade didática,  ao sistema legal que regula o funcionamento do Conselho Nacional de Controle de Experimentação Animal - CONCEA.</t>
  </si>
  <si>
    <t xml:space="preserve">Dispõe sobre restrições ao uso de animais em procedimentos classificados com grau de invasividade 3 e 4,  em complemento à Diretriz Brasileira para o Cuidado e a Utilização de Animais em Atividades de ensino ou de Pesquisa Científica - DBCA.
</t>
  </si>
  <si>
    <t>Reformula o Programa Interministerial de Implantação e Manutenção da Rede Nacional para ensino e Pesquisa - RNP e de seu Comitê Gestor.</t>
  </si>
  <si>
    <t>Baixa o Capítulo "Estudos conduzidos com animais domésticos mantidos fora de instalações de instituições de ensino ou pesquisa científica" do Guia Brasileiro de Produção,  Manutenção ou Utilização de Animais em Atividades de ensino ou Pesquisa Científica do Conselho Nacional de Controle e Experimentação Animal - CONCEA.</t>
  </si>
  <si>
    <t>Baixa o Capítulo "Introdução Geral" do Guia Brasileiro de Produção,  Manutenção ou Utilização de Animais para Atividades de ensino ou Pesquisa Científica do Conselho Nacional de Controle e Experimentação Animal - CONCEA</t>
  </si>
  <si>
    <t>Disciplina quais estabelecimentos comerciais que produzem animais devem se credenciar junto ao CONCEA,  quando comercializam seus produtos a instituições que realizam atividades de ensino ou de pesquisa científica e dá outras providências.</t>
  </si>
  <si>
    <t>Baixa o Capítulo "Primatas não humanos mantidos em instalações de instituições de ensino ou pesquisa científica" do Guia Brasileiro de Produção,  Manutenção ou Utilização de Animais em Atividades de ensino ou Pesquisa Científica.</t>
  </si>
  <si>
    <t>Baixa o Capítulo "Anfíbios e serpentes mantidos em instalações de instituições de ensino ou pesquisa científica" do Guia Brasileiro de Produção,  Manutenção ou Utilização de Animais em Atividades de ensino ou Pesquisa Científica.</t>
  </si>
  <si>
    <t>Baixa a Diretriz Brasileira para o Cuidado e a Utilização de Animais em Atividades de ensino ou de Pesquisa Científica - DBCA.</t>
  </si>
  <si>
    <t>Baixa   as   Diretrizes   de   Integridade   e   deBoas  Práticas  para  Produção,   Manutençãoou Utilização de Animais em Atividades deensino  ou  Pesquisa  Científica.</t>
  </si>
  <si>
    <t>Dispõe sobre restrições ao uso de animais em ensino,  em complemento à Diretriz Brasileira para o Cuidado e a Utilização de Animais em Atividades de ensino ou de Pesquisa Científica - DBCA</t>
  </si>
  <si>
    <t>Orienta sobre os critérios,  os documentos e os procedimentos a serem observados para a solicitação de Credenciamento Institucional para Atividades em ensino ou Pesquisa.</t>
  </si>
  <si>
    <t>Dispõe sobre os procedimentos para abertura de processo administrativo no Conselho Nacional de Controle de Experimentação Animal - CONCEA para apuração de infração administrativa</t>
  </si>
  <si>
    <t>Dispõe sobre a utilização dos Formulários Unificados de Solicitação de Autorização para Uso de Animais em Experimentação (Anexo I) e de Solicitação de Autorização para Uso de Animais em ensino ou desenvolvimento de Recursos Didáticos (Anexo II),  para solicitação de autorização para uso de animais em ensino ou pesquisa científica pelas Comissões de Ética no Uso de Animais - CEUAs,  bem como sobre o Roteiro para Elaboração do Relatório Anual (Anexo III),  e dá outras providências.</t>
  </si>
  <si>
    <t>Reconhece o SBRT como Rede de suporte ao Sibratec,  com o objetivo de fortalecer a disponibilização de informações tecnológicas a empresas do setor produtivo no Brasil.</t>
  </si>
  <si>
    <t>Reconhece  métodos  alternativos  ao  uso  deanimais em atividades de pesquisa no Brasil</t>
  </si>
  <si>
    <t>Institui o Capítulo "Peixes mantidos eminstalações de instituições de ensino oupesquisa científica para fins de estudo bio-lógico ou biomédico I - Lambari (Astya-nax),  Tilápia (Tilapia,  Sarotherodon eOreochromis) e Zebrafish (Danio rerio)" do Guia Brasileiro de Produção,  Manutenção ou Utilização de Animais em Atividades deensino ou Pesquisa Científica.</t>
  </si>
  <si>
    <t xml:space="preserve">Institui o Programa Nacional de Apoio à Geração de Empreendimentos Inovadores - Programa Centelha -,  que visa estimular,  orientar e promover a formação de empreendedores e a geração de empresas inovadoras e de alto crescimento em todo o território nacional.
</t>
  </si>
  <si>
    <t>Estabelece as prioridades da política industrial e tecnológica nacional,  para promover e incentivar o desenvolvimento de produtos e processos inovadores em empresas nacionais e em entidades nacionais de direito privado,  sem fins lucrativos,  voltadas para atividades de pesquisa,  mediante a concessão de recursos financeiros,  humanos,  materiais ou de infraestrutura destinados a apoiar atividades de pesquisa e desenvolvimento.</t>
  </si>
  <si>
    <t>Estabelece os requisitos técnicos para apresentação de consulta à CTNBio sobre as Técnicas Inovadoras de Melhoramento de Precisão.</t>
  </si>
  <si>
    <t>Dispõe sobre as responsabilidades das instituições que produzem,  mantêm ou utilizam animais em atividades de ensino ou pesquisa científica e de suas Comissões de Ética no Uso de Animais - CEUAs.</t>
  </si>
  <si>
    <t>Esclarece a necessidade de vinculação de instituição de pesquisa detentora de CIAEP,  que visa realizar atividades de ensino,  extensão,  capacitação,  treinamento,  transferência de Tecnologia,  ou quaisquer outras de natureza didática,  com animais vivos,  à instituição de ensino credenciada no Conselho Nacional de Controle de Experimentação Animal - CONCEA</t>
  </si>
  <si>
    <t>Especifica os dados que devem constar das autorizações concedidas pelas Comissões de Ética no Uso de Animais - CEUAS para a realização de atividades de ensino ou de pesquisa científica.</t>
  </si>
  <si>
    <t>Esclarece sobre a necessidade de vinculação,  ao sistema legal que regula o funcionamento do Conselho Nacional de Controle de Experimentação Animal - CONCEA,  dos centros públicos ou privados que utilizam animais em atividades de ensino,  nas situações que especifica</t>
  </si>
  <si>
    <t>Dispõe sobre parâmetros de bem-estar animal que visam a balizar as atividades
de ensino ou pesquisa científica no âmbito do Conselho Nacional de Controle de Experimentação Animal - CONCEA.</t>
  </si>
  <si>
    <t>importação de vegetais geneticamente modificados destinados à pesquisa obedecerão às normas provisórias constantes do Anexo da presente Instrução Normativa.</t>
  </si>
  <si>
    <t xml:space="preserve">Normas para Intervenção Genética em Seres humanos </t>
  </si>
  <si>
    <t xml:space="preserve">Normas para Importação  de animais geneticamente modificados para uso em trabalhos de contenção </t>
  </si>
  <si>
    <t xml:space="preserve">Normas para as atividades de importação,  comércio,  transporte,  armazenamento,  manipulação,  consumo,  liberação e descarte de produtos derivados de Organismos Geneticamente Modificados (OGM) </t>
  </si>
  <si>
    <t xml:space="preserve"> Condições de isolamento para concessão de autorização de liberação planejada no meio ambiente de milho geneticamente modificado:</t>
  </si>
  <si>
    <t>Genes derivados de Bacillus thuringiensis</t>
  </si>
  <si>
    <t>Dispõe sobre as normas para liberação planejada no meio ambiente de Organismos Geneticamente Modificados (OGM) de origem vegetal e seus derivados.</t>
  </si>
  <si>
    <t>Dispõe sobre as normas para liberação planejada no meio ambiente de Microorganismos e Animais Geneticamente Modificados (MGM e AnGM) de Classe de Risco I e seus derivados.</t>
  </si>
  <si>
    <t>Estabelece condições de isolamento para a Liberação Planejada no meio Ambiente de laranja doce (Citrus Sinensis (L.) OSBECK) geneticamente modificada.</t>
  </si>
  <si>
    <t>Estabelece as condições de isolamento e descarte para concessão de autorização de liberação planejada no meio ambiente de cana-de-açúcar geneticamente modificada.</t>
  </si>
  <si>
    <t>Resolução Normativa nº 10, de 02 de outubro de 2013</t>
  </si>
  <si>
    <t>Resolução Normativa nº 11, de 22 de outubro de 2013</t>
  </si>
  <si>
    <t>Resolução Normativa nº 14, de 04 de fevereiro de 2015</t>
  </si>
  <si>
    <t>Dispõe sobre normas para atividades de uso comercial de Microrganismos
Geneticamente Modificados e seus derivados.</t>
  </si>
  <si>
    <t>Dispõe  sobre  a  delegação  da  atribuição  de  divulgar no   Diário   Oficial   da   União   os   Extratos   de   pleitos submetidos   à   Comissão   Técnica   de   Biossegurança, previamente  à  sua  análise.</t>
  </si>
  <si>
    <t xml:space="preserve">Institui o Grupo de Trabalho "Agenda Antártica", destinado a apresentar ao Secretário de Políticas e Programas de Pesquisa e desenvolvimento deste Ministério,  uma agenda de pesquisa científica,  com linhas de ação para os próximos 5 anos (2006/2010),  que estejam centralizadas nas pesquisas brasileiras voltadas à "Antártica",  levando as necessidades de apoio financeiro e logístico para as pesquisas científicas.
</t>
  </si>
  <si>
    <t>Dispõe sobre o Serviço de Retransmissão de Rádio (RTR),  nos municípios pertencentes aos Estados que fazem parte da Amazônia Legal.</t>
  </si>
  <si>
    <t>Delegação de competências do Ministério das Comunicações para Agência Nacional de Telecomunicações - Anatel,  para a prática dos atos necessários à análise de processos técnicos de engenharia nos procedimentos de pós-outorga dos serviços de radiodifusão,  seus ancilares e auxiliares.</t>
  </si>
  <si>
    <t>Estabelece normas para utilização de multiprogramação e para a operação compartilhada com entes públicos nos canais consignados a órgãos dos Poderes da União.</t>
  </si>
  <si>
    <t>Aprova a normaOperacional que estabelece procedimentos para a transferência dos documentos que se encontram nos arquivos setoriais das unidades da Administração Central do Ministério da Ciência e Tecnologia</t>
  </si>
  <si>
    <t>Conhecer e dar provimento parcial a recurso interposto pela Fundação Centro de Pesquisa e desenvolvimento em Telecomunicações – CPqD,  referente à prestação de contas dos exercícios de 2007 a 2012. Processos administrativos nos 53900.032024/2014-54 e 53000.062832/2013-17.</t>
  </si>
  <si>
    <t>Criar o Comitê Interministerial para Integração e Promoção de Programas e Projetos baseados na Tecnologia de identificação por radiofrequência (RF-ID) e outras Tecnologias em desenvolvimento e em implementação no País - C-SISRFID.</t>
  </si>
  <si>
    <t>Estabelecer que o desligamento compulsório do sinal analógico e a devolução do respectivo canal à União,  conforme cronograma específico,  serão formalizados mediante ato administrativo e o processo de desligamento voluntário do sinal analógico e a devolução do respectivo canal à União,  antes da data prevista em cronograma específico</t>
  </si>
  <si>
    <t>Destinar,   no  âmbito  deste  Ministério,   na  Comissão Nacional  de  Energia  Nuclear-  CNEN,   01  (uma)  vaga  do  cargo  de Tecnologista  à  reversão,   no  interesse  da  administração</t>
  </si>
  <si>
    <t>Estabelece a realização de concurso público no âmbito do Centro Nacional de Monitoramento e Alertas de desastres Naturais para o provimento de 15 (quinze) cargos de Pesquisador,  da Carreira de Pesquisa em Ciência e Tecnologia,  40 (quarenta) cargos de Tecnologista,  da Carreira de desenvolvimento Tecnológico,  20 (vinte) cargos de Analista em Ciência e Tecnologia,  da Carreira de Gestão,  Planejamento e Infra-Estrutura em Ciência e Tecnologia.</t>
  </si>
  <si>
    <t>Institui o Programa Entidades Associadas das Unidades de Pesquisa do Ministério da Ciência e Tecnologia,  visando dinamizar o desenvolvimento científico e Tecnológico no País.</t>
  </si>
  <si>
    <t>Institui,  no âmbito do Ministério da Ciência,  Tecnologia,  Inovações e Comunicações (MCTIC),  o Comitê de Especialistas Rede Vírus - MCTIC e nomeia seus membros.</t>
  </si>
  <si>
    <t>nomeia os membros para compor o Comitê de Especialistas Rede Vírus - MCTIC,  do Ministério da Ciência,  Tecnologia,  Inovações e Comunicações.</t>
  </si>
  <si>
    <t>Institui,  no âmbito do Ministério da Ciência e Tecnologia,  a Rede de Biodiversidade e BioTecnologia da Amazônia Legal – BIOnorte.</t>
  </si>
  <si>
    <t>Homologa o encerramento da transmissão da programação das emissoras dos serviços de radiodifusão de sons e imagens e de retransmissão de televisão,  em Tecnologia analógica,  na data de 27 de setembro de2017,  até o horário-limite de 23 horas e 59 minutos,  nos agrupamentos de Fortaleza/CE,  Salvador/BA; e determina o encerramento da transmissão da programação das emissoras dos serviços de radiodifusão de sons e imagens e de retransmissão de televisão,  em Tecnologia analógica,  na data de 28 de fevereiro de 2018,  até o horário limite de 23 horas e 59 minutos,  nos agrupamentos de Juazeiro do norte/CE e de Sobral/CE.</t>
  </si>
  <si>
    <t>Homologa, de forma escalonada,  o encerramento da        transmissão da programação  das  emissoras  dos  serviços  de radiodifusão   de   sons   e   imagens   e   de retransmissão  de  televisão,   em  Tecnologia analógica,  dos        agrupamentos de municípios   de   Juazeiro   do   norte/CE   e Sobral/CE</t>
  </si>
  <si>
    <t>A   Câmara   Técnica   de   Políticas   de   Incentivo   à inovação  será  composta  pelos  seguintes  membros</t>
  </si>
  <si>
    <t>Cria  o  Grupo  Assessor  do  Modelo  Integralde  Avaliação  Global  -  GAAVA,   no  âmbitodo   Fundo   Nacional   de   desenvolvimento Científico  e  Tecnológico  -  FNDCT.</t>
  </si>
  <si>
    <t>Destinar,   no  âmbito  deste  Ministério,   na  Comissão Nacional  de  Energia  Nuclear  -  CNEN,   01  (uma)  vaga  do  cargo  de Tecnologista  à  reversão,   no  interesse  da  Administração</t>
  </si>
  <si>
    <t>Destinar,   no  âmbito  deste  Ministério,   à  Comissão Nacional  de  Energia  Nuclear  -  CNEN,   01  (uma)  vaga  do  cargo  de Assistente  em  Ciência  e  Tecnologia,   no  interesse  da  Administração.</t>
  </si>
  <si>
    <t>Institui   o   Comitê   de   Popularização   daCiência   e   Tecnologia   -   CPCT,    com   a atribuição   de   assessorar   o   Ministério   daCiência,        Tecnologia,        Inovações       e Comunicações na formulação de políticas e na   avaliação   de   projetos   e   programas  relativos à      Política Naciona lde Popularização  da  Ciência  e  Tecnologia.</t>
  </si>
  <si>
    <t>Institui a Rede de inovação em Engenharia,  na forma de uma rede colaborativa de pesquisa,  desenvolvimento e inovação,  e dá outras providências.</t>
  </si>
  <si>
    <t>Institui  o  Programa  de  Apresentação  de  Unidades  de Dessalinização   e   Purificação   de Águas   Salobras   eSalinas  para  Teste  e  Análise  de  desempenho.</t>
  </si>
  <si>
    <t>Institui  o Comitê  Técnico Consultivo  do Projeto "Avaliação das  Necessidades tecnológicas para Implementação de planos de Ação Climática no Brasil".</t>
  </si>
  <si>
    <t>Art. 1°. O parágrafo único do art. 7º da Portaria n° 112, de22 de abril de 2013,  do então Ministério das Comunicações,  pu-blicada no  Diário Oficial da União - DOU de 23 de abril de 2013, que aprovou o Regulamento de Sanções Administrativas,  passará avigorar com a seguinte alteração. Art.  3º  Fica  revogado  o  art.  21  da  Portaria  n°  112, de  22  deabril  de  2013,   do  então  Ministério  das  Comunicações,   publicada  no Diário  Oficial  da  União  -  DOU  de  23  de  abril  de  2013</t>
  </si>
  <si>
    <t>Estabelecer  as  competências  para  reconhecimento  e  ratificação  dos casos  de  dispensa  e  inexigibilidade  de  licitação  no  âmbito  da  Secretaria  Executiva  do Ministério  da  Ciência,   Tecnologia,   Inovações  e  Comunicações  e  de  seus  departamentos  deTecnologia  da  Informação, de  Governança  Institucional  e  de  Administração</t>
  </si>
  <si>
    <t>Dispõe sobre o limite para as despesas operacionais, de   planejamento,    prospecção, acompanhamento,   avaliação  e  divulgaçãode  resultados  do  Fundo  Nacional  de  desenvolvimento  Científico  e  Tecnológico  -FNDCT  no  exercício  de  2016.</t>
  </si>
  <si>
    <t>Dispõe sobre o limite para as despesas operacionais, de   planejamento,    prospecção, acompanhamento,   avaliação  e  divulgação de  resultados  do  Fundo  Nacional  de  desenvolvimento  Científico  e  Tecnológico  -FNDCT  no  exercício  de  2017.</t>
  </si>
  <si>
    <t>Art.   3º   Fica   revogado   o   Comunicado   n°   2   da   CTNBio, de   12   de   julho   de 2007.</t>
  </si>
  <si>
    <t>Institui   a   Iniciativa   Brasileira   de   Nanotecnologia,  como  principal  programa  estratégico  para  incentivo da  Nanotecnologia  no país</t>
  </si>
  <si>
    <t>Delegar,   ao  Secretário-Executivo  e  ao  Secretário-Executivo  Adjunto,   na qualidade  de  representantes  da  Secretaria-Executiva  do  Ministério  da  Ciência,   Tecnologia,  Inovações  e  Comunicações,   a  atribuição  de  submeter,   por  meio  eletrônico,   matérias  para consulta   ou   deliberação,    aos   membros   do   Conselho   Diretor   do   Fundo   Nacional   de desenvolvimento  Científico  e  Tecnológico  -  CD/FNDCT,   quando  for  conveniente,   em  razão da  economicidade  ou  celeridade  processual.</t>
  </si>
  <si>
    <t>Aprovar  as  normas  complementares  que  disciplinam  o  processo  de escolha  e  indicação  dos  representantes  da  sociedade  civil  no  Comitê  Gestor  da  Internet  no Brasil  -  CGIbr,   para  o  processo  eleitoral  de  2019</t>
  </si>
  <si>
    <t>Instituio     Programa Nacional de     Apoioaos Ambientes   Inovadores   -   PNI,    visando   fomentar   o surgimento   e   a   consolidação   de   ecossistemas   de inovação     e     de     mecanismos de     geração     de empreendimentos  inovadores  no país.</t>
  </si>
  <si>
    <t>Institui  a  estrutura  de  governança  do  Impacta Clima   -   Sistema   de   Informações   e   Análises   sobre   Impactos   das   MudançasClimáticas</t>
  </si>
  <si>
    <t>Institui o Centro Brasil-China de Pesquisa e inovação em Nanotecnologia - CBC-Nano.</t>
  </si>
  <si>
    <t xml:space="preserve">Institui o Sistema Nacional de Laboratórios em Nanotecnologias - SisNAno,  como um dos eixos estratégicos da Iniciativa Brasileira de Nanotecnologia - IBN. </t>
  </si>
  <si>
    <t>Altera a Portaria MCTI N° 245, de 5 de abril de 2012,  que institui o Sistema Nacional de Laboratórios em Nanotecnologias - SisNAno.</t>
  </si>
  <si>
    <t>Estabelece os requisitos para ingresso,  critérios e procedimentos de acompanhamento,  funcionamento e exigências para continuidade do vínculo dos Laboratórios ao Sistema Nacional de Laboratórios em Nanotecnologias - SisNAno.</t>
  </si>
  <si>
    <t>Consulta Pública acerca da minuta de Decreto que dispõe sobre as políticas públicas de telecomunicações e dá outras providências.</t>
  </si>
  <si>
    <t>pesquisa.in.gov.br/imprensa/jsp/visualiza/index.jsp?data=19/10/2017&amp;jornal=1&amp;pagina=10&amp;totalArquivos=108</t>
  </si>
  <si>
    <t>pesquisa.in.gov.br/imprensa/jsp/visualiza/index.jsp?data=21/12/2017&amp;jornal=515&amp;pagina=128&amp;totalArquivos=284</t>
  </si>
  <si>
    <t>Delegar,   por   120   (cento   e   vinte)   dias,   ao   Coordenador-Geral   deArticulação  as  competências  previstas  nos  incisos  I,  II  e  III  do  artigo  11  do  RegimentoInterno  da  Secretaria  de  Telecomunicações.</t>
  </si>
  <si>
    <t>pesquisa.in.gov.br/imprensa/jsp/visualiza/index.jsp?data=12/03/2019&amp;jornal=515&amp;pagina=6&amp;totalArquivos=46</t>
  </si>
  <si>
    <t>Delegação       de       Competência provisória       da Coordenação   de   Formação   do   Departamento   de Inclusão  Digital  da  Secretaria  de  Telecomunicações</t>
  </si>
  <si>
    <t>pesquisa.in.gov.br/imprensa/jsp/visualiza/index.jsp?data=31/01/2020&amp;jornal=515&amp;pagina=66&amp;totalArquivos=138</t>
  </si>
  <si>
    <t>Consulta  Pública  acerca  da  modernização da  estrutura  de  governança  da  Internet  brasileira</t>
  </si>
  <si>
    <t>pesquisa.in.gov.br/imprensa/jsp/visualiza/index.jsp?data=08/08/2017&amp;jornal=1&amp;pagina=32&amp;totalArquivos=88</t>
  </si>
  <si>
    <t>pesquisa.in.gov.br/imprensa/jsp/visualiza/index.jsp?data=30/08/2017&amp;jornal=1&amp;pagina=12&amp;totalArquivos=192</t>
  </si>
  <si>
    <t xml:space="preserve">Fica  instituído  o  processo  de  habilitação  e  seleção  depropostas  para  o  Projeto  Minha  Cidade  Inteligente  a  ser  implementado  com  recursos  do  Orçamento  Geral  da  União  -  OGU  para  oexercício  de  2016 </t>
  </si>
  <si>
    <t>Institui o Programa Nacional de Formação de Agentes de Inclusão Digital - PNAID</t>
  </si>
  <si>
    <t>Aprova a Norma Geral do Programa Governo Eletrônico - Serviço de Atendimento ao Cidadão - GESAC.</t>
  </si>
  <si>
    <t>http://pesquisa.in.gov.br/imprensa/jsp/visualiza/index.jsp?jornal=515&amp;pagina=1&amp;data=07/12/2017&amp;totalArquivos=984</t>
  </si>
  <si>
    <t>Institui o Grupo Técnico de Avaliação de
pleitos de reconhecimento de bens e
circuitos integrados desenvolvidos no País,
formulados nos termos da Portaria MCT no
950, de 2006, Da Portaria MCTI no 1.309, de 
2013, e da Portaria MCTIC no 356, de 2018</t>
  </si>
  <si>
    <t>Reformula o Programa Interministerial de Implantação e Manutenção da Rede Nacional para Ensino e Pesquisa - RNP e de seu Comitê Gestor.</t>
  </si>
  <si>
    <t>Estabelece procedimentos para a execução do Serviço Móvel Marítimo – Estações de Navio.</t>
  </si>
  <si>
    <t>Estabelece procedimentos para outorga e licenciamento do Serviço Limitado – Classe Móvel Marítimo: Estações Costeiras e Estações Portuárias.</t>
  </si>
  <si>
    <t>Estabelece a canalização e a ocupação de subfaixa do espectro de frequências radioelétricas compreendidas entre 2.194 kHz e 50.000 kHz.</t>
  </si>
  <si>
    <t>Determina procedimentos e estabelece características técnicas relativas ao Serviço Especial de Supervisão e Controle.</t>
  </si>
  <si>
    <t>Estabelece procedimentos para análise de pedidos e expedição de Licença de Estação de Aeronave.</t>
  </si>
  <si>
    <t>Estabelece canalização e a destinação da faixa de freqüências radioelétricas compreendidas entre 30 MHz / 50 MHz.</t>
  </si>
  <si>
    <t>Aprovar Ato Normativo que estabelece a canalização e as condições de utilização das sub-faixas, atribuídas aos Serviços Fixo e Móvel.</t>
  </si>
  <si>
    <t>Aprovar a Norma que estabelece a canalização e as condições da utilização da faixa de radiofreqüências compreendida entre 138 e 174 MHz atribuída aos Serviços Fixo e Móvel, que a esta acompanha, rubricada pelo Secretário-Geral deste Ministério</t>
  </si>
  <si>
    <t>Aprovar a Norma N-02 /80 – Serviço Especial de Rádio Autocine que a esta acompanha.</t>
  </si>
  <si>
    <t>Instituir o Serviço Telefônico Público Móvel Rodoviário - TELESTRADA, que se destina a ser prestado em caráter individualizado ao longo das rodovias brasileiras.</t>
  </si>
  <si>
    <t>Disciplinar os procedimentos para solicitações de outorga de Serviço Limitado relativos a sistemas monocanais em operação duplex em áreas rurais.</t>
  </si>
  <si>
    <t>Instituir, dentro do Serviço Limitado, o sistema de radiocomunicação para apoio e segurança dos transportadores rodoviários, com a denominação de Serviço Limitado - RADIOESTRADA.</t>
  </si>
  <si>
    <t>Aprovar a canalização das freqüências utilizadas pelo Serviço Móvel Marítimo,</t>
  </si>
  <si>
    <t>Aprovar a Norma de Canalização da Faixa de 873 MHz a 960 MHz para Sistemas Digitais de 2 e 8 Mbit/s.</t>
  </si>
  <si>
    <t>Estabelecer a Canalização e Plano de Uso de Freqüências para Rádio Digital operando na Faixa de 18,58 GHz – 18,82 GHz (IDA) e 18,92 GHz – 19,16 GHz (VOLTA) atribuída ao serviço fixo.</t>
  </si>
  <si>
    <t>Autoriza empresas operadoras do SMC a efetuarem atendimento do serviço telefônico rural fixo nas mesmas faixas, por estação fixa, em suas áreas de   concessão.</t>
  </si>
  <si>
    <t>Publicar a Norma 009/93 – CANALIZAÇÃO E CONDIÇÕES DE USO DE FREQÜÊNCIAS PARA SISTEMAS RÁDIO OPERANDO NA FAIXA DE 18 GHz, anexa a esta Portaria.</t>
  </si>
  <si>
    <t>Autorizar as empresas de telecomunicações do setor público a utilizar a subfaixa de freqüências que lhe for consignada para o Serviço Móvel Celular, também para o atendimento do Serviço Telefônico Público, utilizando tecnologia celular, por estações fixas, em sua área de concessão.</t>
  </si>
  <si>
    <t>Autorizar o uso da faixa de 873 MHz à 960 MHz para sistemas de 4 Mbit/s e 2 x 2 Mbit/s</t>
  </si>
  <si>
    <t>Estabelecer a canalização e as condições de uso das faixas de freqüências de 413,05 - 423,05 MHz e 440 - 450 MHz, atribuídas ao Serviço Fixo, por sistemas digitais de radiocomunicação com capacidades de transmissão de 320, 384, 512, 704, 1024 kbit/s e 2, 4, 2x2, 8, 4x2 Mbit/s, para aplicações ponto a ponto.</t>
  </si>
  <si>
    <t>SETEL</t>
  </si>
  <si>
    <t>Delega   competência   às   autoridades   que menciona   para   autorizar   a   concessão   de diárias e passagens no âmbito do Ministério da  Ciência,   Tecnologia,   Inovações  e  Comunicações</t>
  </si>
  <si>
    <t>Dispõe   sobre   o   reconhecimento   da   condição  bens  desenvolvidos  no país  para  os circuitos   integrados   semi condutores   com multichips  ou  com  multicomponentes</t>
  </si>
  <si>
    <t>Regulamenta a Gestão de Portifólio,  Programas e Projetos no Ministério da Ciência,  Tecnologia,  Inovações e Comunicações</t>
  </si>
  <si>
    <t>Dispõe sobre os procedimentos referentes à produção,  tramitação,  uso,  avaliação,  arquivamento e destinação de processos administrativos e documentos eletrônicos no que se aplica ao Sistema Eletrônico de Informações - SEI-MCTIC e/ou sistemas integrados no âmbito do Ministério da Ciência,  Tecnologia,  Inovações e Comunicações - MCTIC</t>
  </si>
  <si>
    <t>Art. 1º Alterar a denominação do serviço Exporte Fácil Brasil - Correios para Exporta Fácil Brasil - Correios.
(Alterado o nome do serviço instituído pela Portaria / MC nº 710, de 20 de novembro de 2000)</t>
  </si>
  <si>
    <t>Portaria MC nº 26, de 15 de fevereiro de 1996</t>
  </si>
  <si>
    <t>Art. 7º Fica revogado o art. 1º da Portaria MCTI nº 214, de 21de março de 2012</t>
  </si>
  <si>
    <t>Art. 1º O art. 2º da Portaria MCT nº 139, de 3 de abril de 2003, publicada no DOU nº 67, de 7 de abril de 2003, passa a vigorar com a seguinte redação</t>
  </si>
  <si>
    <t>Altera a redação do art. 9º do anexo à Portaria MCTIC nº 7.154/2017, referente à Norma Geral do Programa Governo Eletrônico - Serviço de Atendimento aoCidadão - GESAC.</t>
  </si>
  <si>
    <t>desenvolvimento de pessoas</t>
  </si>
  <si>
    <t>Estabelece os critérios e procedimentos específicos de avaliação de desempenho individual e institucional e de atribuição da Gratificação de desempenho do Plano Geral de Cargos do Poder Executivo – GDPGPE no âmbito do Ministério das Comunicações.</t>
  </si>
  <si>
    <t>Estabelece os critérios e procedimentos específicos de avaliação de desempenho individual e institucional e de atribuição da Gratificação de desempenho de Atividade de Cargos Específicos - GDACE no âmbito do Ministério das Comunicações</t>
  </si>
  <si>
    <t>Estabelece os critérios e procedimentos específicos de avaliação de desempenho individual e institucional e de atribuição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Ministério da Ciência, Tecnologia, Inovações e Comunicações.</t>
  </si>
  <si>
    <t>Estabelece as Metas Intermediárias do Ministério da Ciência, Tecnologia, Inovações e Comunicações -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MCTIC (Ciclo de 1º.03.2019 a 29.02.2020).</t>
  </si>
  <si>
    <t>designa os representantes do Comitê de Governança Digital (CGD).</t>
  </si>
  <si>
    <t>designa os representantes do Comitê de Segurança da Informação e Comunicações (CSIC) no âmbito do Ministério da Ciência, Tecnologia, Inovações e Comunicações (MCTIC).</t>
  </si>
  <si>
    <t>Estabelece o cronograma de transição datransmissão analógica dos serviços de radiodifusão de sons e imagens e de retransmissão de televisão para o SBTVD-T,</t>
  </si>
  <si>
    <t>Autoriza a revisão das tarifas dos serviços postais e telegráficos, nacionais e internacionais, prestados exclusivamente pela Empres Brasileira de Correios e Telégrafos - ECT.</t>
  </si>
  <si>
    <t>Constitui a Comissão Permanente de Avaliação de Documentos Sigilosos</t>
  </si>
  <si>
    <t>Aprova a Norma Geral do Programa Governo Eletrônico - Serviço de Atendimentoao Cidadão - GESAC.</t>
  </si>
  <si>
    <t>Dispõe sobre os procedimentos de autorização para a execução do Serviço de Retransmissão de Televisão, em caráter secundário, com utilização de tecnologia digital e dá outras providências.</t>
  </si>
  <si>
    <t>Altera a Portaria MC nº 26, de 15 de fevereiro de 1996, que contém regras para instalação de estação transmissora, estúdios e centros de produção de programas.</t>
  </si>
  <si>
    <t>Art.  1º  Aprovar  a  proposta de alteração  do  Regimento  In-terno,  nos  seguintes  termos</t>
  </si>
  <si>
    <t>Art.  1º  Determinar  que  o  Ministério  das  Comunicações  as-suma  o  ônus  do  pagamento de publicação,  no  Diário  Oficial  daUnião,  dos  atos de consignação de canal  digital</t>
  </si>
  <si>
    <t>Art.  1º  Fica  instituído  o  Grupo de Trabalho  para  subsidiar  aformulação  e  a  implementação de medidas de desburocratização  nasações  e  processos  no  âmbito  do  Ministério  da  Ciência,  Tecnologia,Inovações  e  Comunicações  -MCTIC,  e de suas  Unidades de Pesquisae  Entidades  Vinculadas</t>
  </si>
  <si>
    <t>Tornar  público  o  Plano  Diretor de Tecno-logia da Informação do Ministério da Ciên-cia,  Tecnologia,  Inovações  e  Comunicações(PDTIC/MCTIC).</t>
  </si>
  <si>
    <t>Art.  1°  Designar  para  compor  o  Comitê  Assessor  do  CentroBrasileiro-Argentino de Biotecnologia  -  CBAB</t>
  </si>
  <si>
    <t>Art.    1º.    Fica    instituída    a    Comissão    Assessora    daPlataforma   de   Ensino,    Pesquisa    e    Extensão    em    Soberania,Segurança   Alimentar   e   Nutricional   (NutriSSAN),   formada   porespecialistas   do   tema,   que   será   presidida   pelo   representante   daCoordenação-Geral  de  Extensão   Tecnológica   (CGET),   integrantedo      Ministério      da      Ciência,Tecnologia,      Inovações      eComunicações.</t>
  </si>
  <si>
    <t>art.  27.  Revogam-se  os  seguintes  Normativos  pertinentes  aotema:  Portaria MCTIC n°1.740, de 29 de março de 2018</t>
  </si>
  <si>
    <t>Dispõe  sobre  a  apresentação  anual de informações  cadastrais,  técnicas  e  financeiras pelas  entidades  executantes de serviço  de radiodifusão e alteração do §1º do artigo 4-A  da  Portaria  6.467 de 24 de novembro  de 2015.</t>
  </si>
  <si>
    <t>Portaria MC n° 500, de 26 de novembro de 2012</t>
  </si>
  <si>
    <t>Portaria MC n° 462, de 12 de novembro de 2012</t>
  </si>
  <si>
    <t>Revogada pela Portaria SEXEC/MCT n° 24, de 30 de novembro de 2009</t>
  </si>
  <si>
    <t>Portaria MC n° 2.764, de 30 de junho de 2015</t>
  </si>
  <si>
    <t>Revogada pela Portaria SPOA/MCT n° 27, de 01 de junho de 2009</t>
  </si>
  <si>
    <t>Revogada pela Portaria MCT n° 26, de 01 de junho de 2009</t>
  </si>
  <si>
    <t>Revogada pela Portaria MCT n° 66, de 13 de julho de 2006</t>
  </si>
  <si>
    <t>Portaria MC n° 687, de 11 de agosto de 2014</t>
  </si>
  <si>
    <t>Portaria MC n° 77, de 23 de agosto de 2012 (publicada como n° 369, retificada posteriormente)</t>
  </si>
  <si>
    <t>Revogado pela Portaria MCTIC n. 3.316, de 12 de agosto de 2016</t>
  </si>
  <si>
    <t>Revogada pela Portaria MCTIC n° 4.711, de 18 de agosto de 2017</t>
  </si>
  <si>
    <t>Revogada pela Portaria MC n° 1.410, de 18 de setembro de 2014</t>
  </si>
  <si>
    <t>Portaria 89/SE/MC, de 29.04.2014</t>
  </si>
  <si>
    <t>Portaria 527/2016/SEI-MC, de 04.05.2016</t>
  </si>
  <si>
    <t>Portaria 528/2016/SEI-MC, de 04.05.2016</t>
  </si>
  <si>
    <t>Resolução Normativa  N° 06, de 06 de novembro de 2008</t>
  </si>
  <si>
    <t>Resolução Normativa  N° 12, de 23 de setembro de 2014</t>
  </si>
  <si>
    <t>Estabelece as modalidades de Carta, utilizadas pela Empresa Brasileira de Correios e Telégrafos - ECT.</t>
  </si>
  <si>
    <t>Art.  1°  Aprovar  o  Plano  Nacional de Outorgas  2017/2019para  o  serviço de radiodifusão  comunitária,  a  ser  disponibilizado  no site  do  Ministério  das  Comunicações</t>
  </si>
  <si>
    <t>Dispõe  sobre  a  implantação  e  o  funcionamento  do  processo  eletrônico  no  âmbito  do Ministério  da  Ciência,  Tecnologia,  Inova-ções  e  Comunicações</t>
  </si>
  <si>
    <t>Estabelece  os  procedimentos de gestão  dedocumentos,  processos  e  arquivos  pelo  Sistema  Eletrônico de Informações  -  SEI,  no âmbito  do  Ministério  da  Ciência,  Tecnologia,  Inovações  e  Comunicações</t>
  </si>
  <si>
    <t>Institui  o  Comitê  Gestor  do  Sistema  Eletrônico de Informações - SEI, no âmbito do Ministério  da  Ciência,  Tecnologia,  Inovações  e  Comunicações  e  dá  outras  providências.</t>
  </si>
  <si>
    <t>Estabelece os procedimentos de gestão dedocumentos, processos e arquivos pelo Sistema Eletrônico de Informações - SEI, no âmbito do Ministério da Ciência, Tecnologia,Inovações e Comunicações</t>
  </si>
  <si>
    <t>Dispõe  sobre  a  apresentação  anual de informações  cadastrais,  técnicas  e  financeiras pelas  entidades  executantes de serviço  de radiodifusão e alteração do §1º do artigo 4-A  da  Portaria  6.467 de 24 de novembro  de 2015</t>
  </si>
  <si>
    <t>Art.  1º  Instituir  o  Conselho  Consultivo  do  Ministério  da Ciência,  Tecnologia,  Inovações  e  Comunicações  -  MCTIC,  como  órgão de assessoramento  do  Ministro de Estado</t>
  </si>
  <si>
    <t>Art.  1º  Estabelecer  os  seguintes  Arranjos de Núcleos  de Inovação  Tecnológica  -  NIT  e  suas  respectivas  Unidades de Pesquisae  Organizações  Sociais  integrantes:</t>
  </si>
  <si>
    <t>Disciplina  e  aprova  as  regras  para  utilização de canais  virtuais  pelas  entidades  executantes  dos  serviços de radiodifusão  de sons  e  imagens  e de retransmissão de televisão do SBTVD-T, nos agrupamentos demunicípios de Rio  Verde-GO,  Brasília-DFe  Goiânia-GO,  e  aprova  a  numeração  dos canais  virtuais.</t>
  </si>
  <si>
    <t>Tornar  público  o  Plano  Estratégico de Tec-nologia  da  Informação  do  Ministério  da Ciência,  Tecnologia,  Inovações  e  Comunicações  (PETI/MCTIC)</t>
  </si>
  <si>
    <t>Renova a Rede Nacional de Métodos Alternativos - RENAMA e dá outras providências</t>
  </si>
  <si>
    <t>Institui a Política de Desenvolvimento e Gestão de Pessoas - PDGP, no âmbito da Administração Central do Ministério da Ciência, Tecnologia, Inovações e Comuni-cações - AC/MCTIC.</t>
  </si>
  <si>
    <t>Art.  1º  Instituir  o  Conselho  Consultivo  do  Ministério  da Ciência,  Tecnologia,  Inovações  e  Comunicações  -  MCTIC,  como  ór-gão de assessoramento  do  Ministro de Estado,  competindo-lhe</t>
  </si>
  <si>
    <t>Efetua  a  permuta de cargo  em  comissão  do  GrupoDireção   e   Assessoramento   Superior   -   DAS   comFunção  Comissionada  do  Poder  Executivo  Federal  -FCPE   no   âmbito   da   estrutura   do   Ministério   da Ciência,  Tecnologia,  Inovações  e  Comunicações.</t>
  </si>
  <si>
    <t>Art.  1º  Designar  os  membros  para  compor  o  Comitê  Gestordo Sistema Eletrônico de Informações - SEI, no âmbito do Ministério da  Ciência,  Tecnologia,  Inovações  e  Comunicações  -  MCTIC.</t>
  </si>
  <si>
    <t>Delega  competência  para  autorizar  a  celebração de novos contratos administrativos ou  a  prorrogação  dos  contratos  em  vigor relativos  a  atividades de custeio</t>
  </si>
  <si>
    <t>Disciplina    eaprova    asregras    parautilizaçãode     canais virtuais pelas entidades    executantes    dos    serviços    de radiodifusão  de  sons   e   imagens   e   deretransmissão   de   televisão    do    Sistema Brasileiro de Televisão  Digital  Terrestre  -S B T V D - T.</t>
  </si>
  <si>
    <t>Aprova     o Regimento     Internodo     Comitê de Governança, Gestão de Integridade, Riscos e Controles Internos  da  Gestão  -  COGIR,  do  Ministério  da  Ciência,Tecnologia,  Inovações  e  Comunicações  -  MCTIC.</t>
  </si>
  <si>
    <t>Art.  1º  Fica  instituído  o  Comitê  Consultivo de Fotônica (CCFOTO)  com  o  objetivo de assessorar  o  Ministério  da  Ciência,Tecnologia,  Inovações  e  Comunicações  (MCTIC)  na  definição  dos macro-objetivos,  áreas  prioritárias,  diretrizes,  alocação de recursos,avaliação  das  iniciativas,  ações,  programas  e  projetos  na  área  de fotônica</t>
  </si>
  <si>
    <t>Institui   Grupo  de  Trabalho   para   a   elaboração   de proposta de Política  Nacional  para  Ciência  Aberta.</t>
  </si>
  <si>
    <t>Altera  a  composição  e  arrola  as  competências  do Comitê  de  Governança,   Gestão  de  Integridade, Riscos  e  Controles  Internos de Gestão  -  COGIR,  no âmbito    do    Ministério da    Ciência,    Tecnologia,Inovações      e      Comunicaçõese      dá      outras providências.</t>
  </si>
  <si>
    <t>Disciplina  e  aprova  as  regras  para  utiliza-ção de canais  virtuais  pelas  entidades  executantes  dos  serviços de radiodifusão  de sons  e  imagens  e de retransmissão de televisão do SBTVD-T, nos agrupamentos debmunicípios de Rio  Verde-GO,  Brasília-DFe  Goiânia-GO,  e  aprova  a  numeração  doscanais  virtuais.</t>
  </si>
  <si>
    <t>Não estou certa se foi Revogada</t>
  </si>
  <si>
    <t>Art. 2º Ficam Revogadas as Portarias n°  337, de 12 de maio de 2005,  publicada  no  D.O.U.de 16 de maio de 2005</t>
  </si>
  <si>
    <t>Art. 2º Ficam Revogadas as Portarias n° 338, de 12 de maio de 2005, publicada noD.O.U. de 16 de maio de 2005</t>
  </si>
  <si>
    <t>Art. 2º Ficam Revogadas as Portarias n°  339, de 12 de maio de 2005,publicada  no  D.O.U. de 16 de maio de 2005</t>
  </si>
  <si>
    <t>Art. 2º Ficam Revogadas as Portarias n°  340, de 12 de maiode  2005,  publicada  no  D.O.U. de 16 de maio de 2005</t>
  </si>
  <si>
    <t>Art. 2º Ficam Revogadas as Portarias n°  341, de 12de  maio de 2005,  publicada  no  D.O.U. de 16 de maio de 2005</t>
  </si>
  <si>
    <t>Art. 2º Ficam Revogadas as Portarias n°342, de 12 de maio de 2005,  publicada  no  D.O.U. de 16 de maio  de2005,</t>
  </si>
  <si>
    <t xml:space="preserve">Art. 2º Ficam Revogadas as Portarias n°  343, de 12 de maio de 2005,  publicada  no  D.O.U. de 16  demaio de 2005, </t>
  </si>
  <si>
    <t>Art. 2º Ficam Revogadas as Portarias   n°  751, de 03 de outubro de 2006,  publicada  noD.O.U. de 05 de outubro de 2006</t>
  </si>
  <si>
    <t>Art. 3º Ficam Revogadas as Portarias n° 752, de 03 de outubro de 2006,publicada  no  D.O.U. de 05 de outubro de 2006</t>
  </si>
  <si>
    <t>Art. 2º Ficam Revogadas as Portarias  n°  753, de 03  deoutubro de 2006,  publicada  no  D.O.U. de 05 de outubro de 2006</t>
  </si>
  <si>
    <t>Art. 2º Ficam Revogadas as Portarias n°754, de 03 de outubro de 2006, publicada no D.O.U. de 05 de outubrode  2006</t>
  </si>
  <si>
    <t xml:space="preserve">Art. 2º Ficam Revogadas as Portarias n°  755, de 03 de outubro de 2006,  publicada  no  D.O.U.  de05 de outubro de 2006, </t>
  </si>
  <si>
    <t xml:space="preserve">Art. 2º Ficam Revogadas as Portarias   n°  756, de 03 de outubro de 2006,  publicada no  D.O.U. de 05 de outubro de 2006,  </t>
  </si>
  <si>
    <t>Art. 2º Ficam Revogadas as Portarias n°  757, de 03 de outubro  de2006,  publicada  no  D.O.U. de 05 de outubro de 2006</t>
  </si>
  <si>
    <t>Art. 2º Ficam Revogadas as Portarias n°  758, de 03de  outubro de 2006,  publicada  no  D.O.U. de 05 de outubro de 2006</t>
  </si>
  <si>
    <t>Art.  5 Fica  Revogada  a  Portaria  MCT  n. 343, de 19 de maio de 2009</t>
  </si>
  <si>
    <t>Art. 2º Ficam Revogadas as Portarias 89/SE/MC, de 29 de abril de 2014;</t>
  </si>
  <si>
    <t>Art. 8° Fica Revogada a Portaria Interministerial MCTI/MDIC n° 202, de 13 de fevereiro de  2014.</t>
  </si>
  <si>
    <t>Art. 2º Ficam Revogadas as Portarias 527/2016/SEI-MC, de 04 de maio de 2016</t>
  </si>
  <si>
    <t>Art. 2º Ficam Revogadas as Portarias 528/2016/SEI, de 04 de maio  de2016</t>
  </si>
  <si>
    <t>Regulamenta os procedimentos relativos à
disponibilização, à classificação, ao tratamento e à gestão da informação de natureza restrita e sigilosa no âmbito do Ministério das Comunicações.</t>
  </si>
  <si>
    <t>Revogado PELO DEC 10.057, de 14/10/2019</t>
  </si>
  <si>
    <t>Art.   3º   Fica   Revogado   o   Comunicado   n°   2   da   CTNBio,  de  12  de  julho   de 2007</t>
  </si>
  <si>
    <t>Revogado Parcialmente</t>
  </si>
  <si>
    <t>Alterado</t>
  </si>
  <si>
    <t>Alterado (INCS. REVOGADOS)</t>
  </si>
  <si>
    <t>Alterado (INCS. REVOGADOS E AlteradoS)</t>
  </si>
  <si>
    <t>Aprova norman. 02/1983- norma Técnica para Emissora de Radiodifusão sonora em Ondas decamétricas.</t>
  </si>
  <si>
    <t>Estabelece o cronograma de transição da transmissão analógica dos serviços de radiodifusão de sons e imagens e de retransmissão de televisão para o SBTVD-T.</t>
  </si>
  <si>
    <t>Aprovar o Regulamento de Sanções Administrativas,  que tem por objetivo estabelecer procedimentos,  parâmetros e critérios para aplicação de sanções administrativas a entidades prestadoras dos serviços de radiodifusão,  seus ancilares e auxiliares,  por infração às leis,  aos regulamentos e às normas aplicáveis aos serviços de radiodifusão,  bem como em consequência da inobservância aos deveres decorrentes dos atos de outorga</t>
  </si>
  <si>
    <t>Estabelece prazo para apresentação de requerimentode consignação pelas entidades que executam o serviço de radiodifusão de sons e imagens,  em Tecnologia analógica.</t>
  </si>
  <si>
    <t>Aprovar o Laudo de Vistoria Técnica para fins de Renovação de Outorga das entidades executantes dos Serviços de Radiodifusão,  conforme modelo disponível no sítio eletrônico do Ministério da Ciência,  Tecnologia,  Inovações e Comunicações: w w w. m c t i c . g o v. b r</t>
  </si>
  <si>
    <t>N-02/83 - norma Técnica para Emissoras de Radiodifusão sonora em Ondas decamétricas</t>
  </si>
  <si>
    <t>Homologa o encerramento da transmissão da programação das emissoras dos serviços de radiodifusão de sons e imagens e de retransmissão de televisão,  em Tecnologia analógica,  em 29 de março de 2017,  até o horário limite de 23 horas e 59 minutos,  do agrupamento de São Paulo/SP e alguns municípios do entorno</t>
  </si>
  <si>
    <t>Homologa o encerramento da transmissão da programação das emissoras dos serviços de radiodifusão de sons e imagens e de retransmissão de televisão,  em Tecnologia analógica,  em 26 de julho de 2017,  até ohorário limite de 23 horas e 59 minutos,  do agrupamento de Recife/PE e alguns municípios do entorno.</t>
  </si>
  <si>
    <t>Homologa o encerramento da transmissãoda programação das emissoras dos serviços de radiodifusão de sons e imagens e deretransmissão de televisão,  em Tecnologia analógica, de forma escalonada,  para os agrupamentos de municípios de Campi-nas/SP, de Santos/SP e do Vale do Paraí-ba/SP,  e determina o encerramento da transmissão da programação das emissorasdos serviços de radiodifusão de sons e imagens e de retransmissão de televisão,  em Tecnologia analógica,  na data de 31 de janeiro de 2018,  para os agrupamentos de Franca/SP e Ribeirão Preto/SP.</t>
  </si>
  <si>
    <t>Prorrogar  por  1  (um)  ano,   a  partir  de  08  de  maio  de 2018,   o  prazo  de  finalização  dos  trabalhos  da Comissão  Especial  de Licitação  de  Serviços  de  Radiodifusão</t>
  </si>
  <si>
    <t>Homologa o encerramento da transmissão da programação das emissoras dos serviços de radiodifusão de sons e imagens e de retransmissão de televisão,  em Tecnologia analógica,  na data de 30 de maio de 2018,  do agrupamento de municípios de Aracaju/SE,  Belém/PA,  João Pessoa/PB,  Maceió/AL,  Manaus/AM,  Natal/RN e Teresina/PI.</t>
  </si>
  <si>
    <t>Estabelece critérios,  procedimentos e prazos para a consignação de canais de radiofrequência destinados à transmissão digital do serviço de radiodifusão de sons e imagens e do serviço de retransmissão de televisão,  no âmbito do Sistema Brasileiro de Televisão Digital Terrestre - SBTVD-T.</t>
  </si>
  <si>
    <t>Aprovar a norma nº 01/2010 - normaTécnica para Execução dos Serviços de Radiodifusão de Sons e Imagens e de Retransmissão de Televisão com utilização da Tecnologia digital.</t>
  </si>
  <si>
    <t xml:space="preserve">Aprova o regimento interno do CGF </t>
  </si>
  <si>
    <t>Aprova o regulamento da arrecadação da contribuição das prestadoras de telecomunicações</t>
  </si>
  <si>
    <t>Aprova a norma que estabelece as diretrizes gerais de aplicação dos recursos do FUNTTEL.</t>
  </si>
  <si>
    <t>Aprova nova redação a ser dada aos arts. 11 e 12 do regimento interno do FUNTTEL</t>
  </si>
  <si>
    <t>Estabelece as diretrizes para liberação e prestação de contas dos recuros do FUNTTEL</t>
  </si>
  <si>
    <t xml:space="preserve"> Aprova o par do BNDES 2001-2003</t>
  </si>
  <si>
    <t>Liberação de recursos para FINEP – 10 milhões</t>
  </si>
  <si>
    <t>destina ao mc 2% dos recursos arrecadados anualmente ao Minicom e 3% aos agentes financeiros.</t>
  </si>
  <si>
    <t>Libera recursos para FINEP</t>
  </si>
  <si>
    <t>Aprova o par do BNDES 2002-2004 e libera recursos.</t>
  </si>
  <si>
    <t>Aprova critérios de seleção de projetos.</t>
  </si>
  <si>
    <t>Estabelece os objetivos da política nacional de telecom.</t>
  </si>
  <si>
    <t>define critérios para o repasse de recursos não-reembolsáveis às instituições de ensino e pesquisa,  em projetos cooperativos de interesse das empresas de bens e serviços do setor de telecom.</t>
  </si>
  <si>
    <t>Aprova critérios para seleção de projetos de desenvolvimento tecnológico em empresas fornecedoras de software e equipamentos de Telecom,  modalidade demanda espontânea.</t>
  </si>
  <si>
    <t>estabelece a necessidade de credenciamento das centros de pesquisa, Institutos de pesquisa e entidades brasileiras de ensino oficiais ou reconhecidas para participarem do FUNTTEL.</t>
  </si>
  <si>
    <t>Aprova contas do FUNTTEL exercício 2001.</t>
  </si>
  <si>
    <t>Altera regimento interno do FUNTTEL – inclui normas para deliberação eletrônica</t>
  </si>
  <si>
    <t xml:space="preserve"> Aprova as contas do FUNTTEL – exercício 2002</t>
  </si>
  <si>
    <t>Aprova o relatório de execução do par 2002 da FINEP</t>
  </si>
  <si>
    <t>Restruturação do FUNTTEL</t>
  </si>
  <si>
    <t>Aprova a contratação da instituição Rhodes</t>
  </si>
  <si>
    <t>Aprova a contratação da instituição instituto atlântico – projeto telemedicina e tele saúde</t>
  </si>
  <si>
    <t>Aprova o projeto cartão social</t>
  </si>
  <si>
    <t>instituir o comitê de coordenação dos fundos setoriais</t>
  </si>
  <si>
    <t>apoio técnico,  adm. e financeiro do mc ao cgf,  assim como orçamentário.</t>
  </si>
  <si>
    <t>propõe liberação de recursos para projetos junto a FINEP.</t>
  </si>
  <si>
    <t>Submete a consulta pública proposta de desenvolvimento de um sistema de comunicação sem fio de alta capacidade e estabelece prazo para as contribuições de aprimoramento da proposta citada.</t>
  </si>
  <si>
    <t>Aprova descentralização de crédito que transfere da UG 410003 – CGRL/MC,  recursos orçamentários e financeiros,  objetivando custeio de passagens e despesas de locomoção para ação de gestão adm. do programa gap do programa inovação em telecomunicações.</t>
  </si>
  <si>
    <t>Designar os servidores abaixo indicados para exercer atribuições da secretaria executiva do conselho gestor do fundo para o desenvolvimento tecnológico das telecomunicações -FUNTTEL</t>
  </si>
  <si>
    <t>Autoriza que sejam repassados pela UG 410007 à FINEP.</t>
  </si>
  <si>
    <t>Aprova a descentralização do crédito que transfere da UG 410007/FUNTTEL para a UG 410042,  recursos orçamentários e financeiros para projetos do BNDES</t>
  </si>
  <si>
    <t>Autoriza repasse à FINEP na forma de aditivo ao projeto convergência em telecomunicações</t>
  </si>
  <si>
    <t>Aprova descentralização de crédito da UG 410007/FUNTTEL para a UG 410042/BNDES</t>
  </si>
  <si>
    <t>Prioriza os seguintes temas para o desenvolvimento de produtos ou processos para concessão de recursos financeiros sob a forma de subvenção econômica a empresas nacionais na chamada pública MCT/FINEP/subvenção econômica à inovação - 01/2007.</t>
  </si>
  <si>
    <t>Designa gestores de UG 410007/FUNTTEL</t>
  </si>
  <si>
    <t>Norma para pagamento de diárias e passagens</t>
  </si>
  <si>
    <t>Norma para remuneração de pessoal e pagamento de bolsas em projeto e atividades fomentados com recursos não-reembolsáveis do FUNTTEL.</t>
  </si>
  <si>
    <t>Prioriza os temas para o desenvolvimento de produtos ou processos para concessão de recursos financeiros sob a forma de subvenção econômica a empresas nacionais na chamada pública MCT/FINEP/subvenção econômica à inovação - 01/2008.</t>
  </si>
  <si>
    <t>Regular a gestão adm.,  financeira e orçamentária e disciplina outros assuntos.</t>
  </si>
  <si>
    <t xml:space="preserve">Estabelecer as prioridades da política industrial e tecnológica nacional,  para promover e incentivar o desenvolvimento de produtos e processos inovadores em empresas nacionais e nas entidades nacionais de direito privado sem fins lucrativos voltadas para atividades de pesquisa,  mediante a concessão de recursos financeiros,  humanos,  materiais ou de infraestrutura destinados a apoiar atividades de pesquisa e desenvolvimento. </t>
  </si>
  <si>
    <t>Designa fiscais de contrato com a empresa Itautec. Lincoln José Ribeiro E André Luiz Teixeira Gonçalves.</t>
  </si>
  <si>
    <t>Disciplina a aplicação dos recursos do FUNTTEL,  e dá outras providências.</t>
  </si>
  <si>
    <t>Autoriza repasse da UG 410007/FUNTTEL para a UG 410049/FINEP. R$ 50.000.000, 00</t>
  </si>
  <si>
    <t>Designa fiscais de contrato. L.A viagens e turismo LTDA-ME e SERPRO.</t>
  </si>
  <si>
    <t>Estabelece normas e diretrizes para transferência,  utilização e prestação de contas dos recursos do FNDCT na modalidade não reembolsável,  por meio de convênios,  termos de cooperação e acordos de cooperação celebrados pela FINEP ou outra agência de fomento.</t>
  </si>
  <si>
    <t>Estabelece procedimentos para elaboração do plano anual de investimento,  o detalhamento das suas ações e termos de referência que orientam a alocação dos recursos do Fundo Nacional de Desenvolvimento Científico e Tecnológico - FNDCT nas diversas modalidades,  não reembolsável e reembolsável, de aplicação de recursos.</t>
  </si>
  <si>
    <t>Aprovar o plano de aplicação de recursos 2011/2013 da FINEP</t>
  </si>
  <si>
    <t>Norma para remuneração de pessoal e pagamento de bolsas em projetos e atividades fomentados com recursos não-reembolsáveis do FUNTTEL.</t>
  </si>
  <si>
    <t>Altera formas de arrecação da contribuição FUNTTEL – DARF/GRU</t>
  </si>
  <si>
    <t>Dispõe sobre o detalhamento das atribuições das diversas instâncias da estrutura organizacional,  da operação e funcionamento do fundo nacional de desenvolvimento científico e tecnológico - FNDCT</t>
  </si>
  <si>
    <t>Delegar competência ao SPOA do MC para firmar convênio  com secretaria da receita federal/MFAZ</t>
  </si>
  <si>
    <t>Estabelecer as prioridades da política industrial e tecnológica nacional, 
para promover e incentivar o desenvolvimento de produtos e processos inovadores emempresas nacionais e nas entidades nacionais de direito privado,  sem fins lucrativos, voltadas para atividades de pesquisa,  mediante a concessão de recursos financeiros, humanos,  materiais ou de infra-estrutura destinados a apoiar atividades de pesquisa e desenvolvimento.</t>
  </si>
  <si>
    <t>Aprova o par do CPqD 2001-2003</t>
  </si>
  <si>
    <t>Aprova par CPqD 2002-2004 e libera recursos.</t>
  </si>
  <si>
    <t>estabelece em 30% o percentual dos recursos do FUNTTEL,  alocados ao CPqD.</t>
  </si>
  <si>
    <t>Aprova contas do CPqD - 2001</t>
  </si>
  <si>
    <t>Aprova complemento ao par do CPqD 200-2004</t>
  </si>
  <si>
    <t>Aprova o aporte adicional de recursos CPqD/2002</t>
  </si>
  <si>
    <t>Aprova o par CPqD 2003-2005</t>
  </si>
  <si>
    <t>Aprova o relatório de execução física do CPqD,  relativo ao par 2002-2004</t>
  </si>
  <si>
    <t>convênios firmados em 2004 com a fundação CPqD.</t>
  </si>
  <si>
    <t>Aprova com ressalvas as prestações de contas da fundação CPqD,  referente ao exercício de 2006.</t>
  </si>
  <si>
    <t>Aprova o par 2009-2001 – CPqD</t>
  </si>
  <si>
    <t>Altera o cronograma financeiro do par 2009-2011 da fundação CPqD.</t>
  </si>
  <si>
    <t>Aprova o par 2010-2012 da fundação CPqD.</t>
  </si>
  <si>
    <t>Designa servidores para exercer atribuições as secretaria executiva do cgf. Carlos Roberto Paiva da silva e sec. adjunto: Ana Carolina Guerreiro Fernandes.</t>
  </si>
  <si>
    <t>Designa gestores da unidade gestora 410007 e da Secretaria-Executiva.</t>
  </si>
  <si>
    <t>Autoriza repasse de recursos ao Agente Financeiro FINEP</t>
  </si>
  <si>
    <t>Autoriza repasse de recursos ao Agente Financeiro FINEP. R$ 1.912.339, 20</t>
  </si>
  <si>
    <t>Autoriza repasse de recursos ao Agente Financeiro FINEP. R$ 18.143.360, 00</t>
  </si>
  <si>
    <t>Autoriza repasse de recursos ao Agente Financeiro FINEP. R$ 28.153.737, 00</t>
  </si>
  <si>
    <t>Autoriza o repasse de recursos reembolsáveis ao Agente Financeiro Finep – R$ 100 milhões</t>
  </si>
  <si>
    <t>Autoriza repasse de recursos reembolsáveis ao Agente Financeiro-FINEP. 2º Contrato R$ 100 milhões</t>
  </si>
  <si>
    <t>Autoriza repasse de recursos reembolsáveis ao Agente Financeiro- Finep</t>
  </si>
  <si>
    <t>Autoriza repasse de recursos reembolsáveis ao Agente Financeiro - FINEP.</t>
  </si>
  <si>
    <t>Aprovar o plano de Aplicação de Recursos 2019-2021 do Agente Financeiro Banco Nacional de desenvolvimento Econômico e Social - BNDES</t>
  </si>
  <si>
    <t>Aprovar o plano de Aplicação de Recursos 2019-2021 do Agente Financeiro Financiadora de Estudos e Projetos - Finep</t>
  </si>
  <si>
    <t>Aprovar o plano de Aplicação de Recursos de 2020 a 2022 do Agente Financeiro Financiadora de Estudos e Projetos - Finep</t>
  </si>
  <si>
    <t>Aprovar o plano de Aplicação de Recursos de 2020 a 2022 do Agente Financeiro Banco Nacional de desenvolvimento Econômico e Social - BNDES</t>
  </si>
  <si>
    <t>Institui a Equipe de Tratamento e Resposta a Incidentes em Redes Computacionais (ETIR) no MCTIC.</t>
  </si>
  <si>
    <t>Baixa  o  Capítulo  "Estudos  conduzidos  com animais silvestres  mantidos fora de instalações   de instituições   de   ensino   ou pesquisa  científica"  do  Guia  Brasileiro  de Produção,    Manutenção   ou   Utilização   de Animais   em   Atividades   de   ensino   ou Pesquisa  Científica.</t>
  </si>
  <si>
    <t>Esclarece a necessidade de formalização deinstrumento de cooperação e cadastramentoda  instalação  animal  a  instituições  de  pes-quisa  detentoras  de  Credenciamento  Institucional  para  Atividades  com  Animais  emensino  ou  Pesquisa  -  CIAEP,   em  estudosconduzidos  a  campo,   com  animais  de  espécies  domésticas.</t>
  </si>
  <si>
    <t>Autoriza o uso compartilhado dos canais das subfaixas destinados à correspondência pública por permissionários do serviço limitado</t>
  </si>
  <si>
    <t>Aprovar norma n 0016/94 de canalização e condições de uso de frequências para sistema rádio digital operando na faixa de 11 GHz</t>
  </si>
  <si>
    <t xml:space="preserve"> Estabelecer procedimentos para apresentação de documentos Internos de conteúdo técnico-científico,  produzidos pelos órgãos da estrutura básica do Ministério da Ciência e Tecnologia,  bem como instituir a organização do acervo memória central técnico-científica do Ministério.</t>
  </si>
  <si>
    <t>file:///C:/Users/ferna/Downloads/bs%2014%2031%20-07%20-2019%20a4%202.pdf</t>
  </si>
  <si>
    <t>file:///C:/Users/ferna/Downloads/bs%2006%202020%20suplementar.pdf</t>
  </si>
  <si>
    <t>http://www.mctic.gov.br/mctic/opencms/legislacao/portarias/migracao/Portaria_MCT_n_314_de_21052008.html</t>
  </si>
  <si>
    <t xml:space="preserve"> https://repositorio.mctic.gov.br/handle/mctic/3124</t>
  </si>
  <si>
    <t>https://repositorio.mctic.gov.br/bitstream/mctic/2781/1/2004_bs_14_07_30.pdf</t>
  </si>
  <si>
    <t>https://repositorio.mctic.gov.br/bitstream/mctic/1094/1/Boletim_de_Servico_28_21072006.pdf</t>
  </si>
  <si>
    <t>https://repositorio.mctic.gov.br/bitstream/mctic/3052/1/1988_bs_%2018_10_30.pdf</t>
  </si>
  <si>
    <t>file:///C:/Users/ferna/Downloads/bs%2009%202015%20ii.pdf</t>
  </si>
  <si>
    <t>file:///C:/Users/ferna/Downloads/bs%2008%202016%20a4%20versao%202.pdf</t>
  </si>
  <si>
    <t>file:///C:/Users/ferna/Downloads/bs%2020%202017%20a4%20-%20suplementar.pdf</t>
  </si>
  <si>
    <t>file:///C:/Users/ferna/Downloads/bs%2004%202018%20a4%20-%20suplementar%202.pdf</t>
  </si>
  <si>
    <t>file:///C:/Users/ferna/Downloads/bs%2005%20suplementar%202%20%202020v.pdf</t>
  </si>
  <si>
    <t>file:///C:/Users/ferna/Downloads/bs%2008%202019%20a4%20(1).pdf</t>
  </si>
  <si>
    <t>file:///C:/Users/ferna/Downloads/bs%2018.pdf</t>
  </si>
  <si>
    <t>http://www.lexmagister.com.br/legis_25346239_PORTARIA_N_251_DE_12_DE_MARCO_DE_2014.aspx</t>
  </si>
  <si>
    <t>http://ctnbio.mctic.gov.br/instrucoes-normativas/-/asset_publisher/3dOuwS2h7LU6/content/instrucao-normativa-ctnbio-n%C2%BA-02-de-10-09-96?redirect=http%3A%2F%2Fctnbio.mctic.gov.br%2Finstrucoes-normativas%3Fp_p_id%3D101_INSTANCE_3dOuwS2h7LU6%26p_p_lifecycle%3D0%26p_p_state%3Dnormal%26p_p_mode%3Dview%26p_p_col_id%3Dcolumn-2%26p_p_col_count%3D1</t>
  </si>
  <si>
    <t>http://ctnbio.mctic.gov.br/instrucoes-normativas/-/asset_publisher/3dOuwS2h7LU6/content/instrucao-normativa-ctnbio-n%C2%BA-08-de-09-07-97?redirect=http%3A%2F%2Fctnbio.mctic.gov.br%2Finstrucoes-normativas%3Fp_p_id%3D101_INSTANCE_3dOuwS2h7LU6%26p_p_lifecycle%3D0%26p_p_state%3Dnormal%26p_p_mode%3Dview%26p_p_col_id%3Dcolumn-2%26p_p_col_count%3D1</t>
  </si>
  <si>
    <t>http://ctnbio.mctic.gov.br/instrucoes-normativas/-/asset_publisher/3dOuwS2h7LU6/content/instrucao-normativa-ctnbio-n%C2%BA-09-de-10-10-97?redirect=http%3A%2F%2Fctnbio.mctic.gov.br%2Finstrucoes-normativas%3Fp_p_id%3D101_INSTANCE_3dOuwS2h7LU6%26p_p_lifecycle%3D0%26p_p_state%3Dnormal%26p_p_mode%3Dview%26p_p_col_id%3Dcolumn-2%26p_p_col_count%3D1</t>
  </si>
  <si>
    <t>http://ctnbio.mctic.gov.br/instrucoes-normativas/-/asset_publisher/3dOuwS2h7LU6/content/instrucao-normativa-ctnbio-n%C2%BA-13-de-1%C2%BA-06-98?redirect=http%3A%2F%2Fctnbio.mctic.gov.br%2Finstrucoes-normativas%3Fp_p_id%3D101_INSTANCE_3dOuwS2h7LU6%26p_p_lifecycle%3D0%26p_p_state%3Dnormal%26p_p_mode%3Dview%26p_p_col_id%3Dcolumn-2%26p_p_col_count%3D1</t>
  </si>
  <si>
    <t>http://ctnbio.mctic.gov.br/instrucoes-normativas/-/asset_publisher/3dOuwS2h7LU6/content/instrucao-normativa-ctnbio-n%C2%BA-17-de-17-11-98?redirect=http%3A%2F%2Fctnbio.mctic.gov.br%2Finstrucoes-normativas%3Fp_p_id%3D101_INSTANCE_3dOuwS2h7LU6%26p_p_lifecycle%3D0%26p_p_state%3Dnormal%26p_p_mode%3Dview%26p_p_col_id%3Dcolumn-2%26p_p_col_count%3D1</t>
  </si>
  <si>
    <t>http://ctnbio.mctic.gov.br/instrucoes-normativas/-/asset_publisher/3dOuwS2h7LU6/content/instrucao-normativa-ctnbio-n%C2%BA-18-de-15-12-98?redirect=http%3A%2F%2Fctnbio.mctic.gov.br%2Finstrucoes-normativas%3Fp_p_id%3D101_INSTANCE_3dOuwS2h7LU6%26p_p_lifecycle%3D0%26p_p_state%3Dnormal%26p_p_mode%3Dview%26p_p_col_id%3Dcolumn-2%26p_p_col_count%3D1</t>
  </si>
  <si>
    <t>http://ctnbio.mctic.gov.br/instrucoes-normativas/-/asset_publisher/3dOuwS2h7LU6/content/instrucao-normativa-ctnbio-n%C2%BA-19-de-19-04-2000?redirect=http%3A%2F%2Fctnbio.mctic.gov.br%2Finstrucoes-normativas%3Fp_p_id%3D101_INSTANCE_3dOuwS2h7LU6%26p_p_lifecycle%3D0%26p_p_state%3Dnormal%26p_p_mode%3Dview%26p_p_col_id%3Dcolumn-2%26p_p_col_count%3D1</t>
  </si>
  <si>
    <t>http://ctnbio.mctic.gov.br/portarias/-/asset_publisher/5TWLuLsXFlPT/content/portaria-n%C2%BA-146-de-6-de-marco-de-2006-?redirect=http%3A%2F%2Fctnbio.mctic.gov.br%2Fportarias%3Fp_p_id%3D101_INSTANCE_5TWLuLsXFlPT%26p_p_lifecycle%3D0%26p_p_state%3Dnormal%26p_p_mode%3Dview%26p_p_col_id%3Dcolumn-2%26p_p_col_count%3D1</t>
  </si>
  <si>
    <t>http://ctnbio.mctic.gov.br/resolucoes-normativas/-/asset_publisher/OgW431Rs9dQ6/content/resolucao-normativa-n%C2%BA-1-de-20-de-junho-de-2006-alterada-pela-resolucao-normativa-n%C2%BA-11-de-22-de-outubro-de-2013-e-pela-resolucao-normativa-n%C2%BA-14-de-0?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t>
  </si>
  <si>
    <t>http://ctnbio.mctic.gov.br/comunicados/-/asset_publisher/Bth7AsIO5dez/content/comunicado-n-1-de-09-08-2006?redirect=http%3A%2F%2Fctnbio.mctic.gov.br%2Fcomunicados%3Fp_p_id%3D101_INSTANCE_Bth7AsIO5dez%26p_p_lifecycle%3D0%26p_p_state%3Dnormal%26p_p_mode%3Dview%26p_p_col_id%3Dcolumn-2%26p_p_col_count%3D1</t>
  </si>
  <si>
    <t>http://ctnbio.mctic.gov.br/resolucoes-normativas/-/asset_publisher/OgW431Rs9dQ6/content/resolucao-normativa-n%C2%BA-4-de-16-de-agosto-de-2007?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t>
  </si>
  <si>
    <t>http://ctnbio.mctic.gov.br/comunicados/-/asset_publisher/Bth7AsIO5dez/content/comunicado-n-3-de-28-11-2007?redirect=http%3A%2F%2Fctnbio.mctic.gov.br%2Fcomunicados%3Fp_p_id%3D101_INSTANCE_Bth7AsIO5dez%26p_p_lifecycle%3D0%26p_p_state%3Dnormal%26p_p_mode%3Dview%26p_p_col_id%3Dcolumn-2%26p_p_col_count%3D1</t>
  </si>
  <si>
    <t>http://ctnbio.mctic.gov.br/comunicados/-/asset_publisher/Bth7AsIO5dez/content/comunicado-n-4-de-24-06-2008?redirect=http%3A%2F%2Fctnbio.mctic.gov.br%2Fcomunicados%3Fp_p_id%3D101_INSTANCE_Bth7AsIO5dez%26p_p_lifecycle%3D0%26p_p_state%3Dnormal%26p_p_mode%3Dview%26p_p_col_id%3Dcolumn-2%26p_p_col_count%3D1</t>
  </si>
  <si>
    <t>http://ctnbio.mctic.gov.br/comunicados/-/asset_publisher/Bth7AsIO5dez/content/comunicado-n-5-de-24-06-2008?redirect=http%3A%2F%2Fctnbio.mctic.gov.br%2Fcomunicados%3Fp_p_id%3D101_INSTANCE_Bth7AsIO5dez%26p_p_lifecycle%3D0%26p_p_state%3Dnormal%26p_p_mode%3Dview%26p_p_col_id%3Dcolumn-2%26p_p_col_count%3D1</t>
  </si>
  <si>
    <t>http://ctnbio.mctic.gov.br/comunicados/-/asset_publisher/Bth7AsIO5dez/content/comunicado-n-6-de-18-03-2010?redirect=http%3A%2F%2Fctnbio.mctic.gov.br%2Fcomunicados%3Fp_p_id%3D101_INSTANCE_Bth7AsIO5dez%26p_p_lifecycle%3D0%26p_p_state%3Dnormal%26p_p_mode%3Dview%26p_p_col_id%3Dcolumn-2%26p_p_col_count%3D1</t>
  </si>
  <si>
    <t>http://ctnbio.mctic.gov.br/resolucoes-normativas/-/asset_publisher/OgW431Rs9dQ6/content/resolucao-normativa-n%C2%BA-6-de-6-de-novembro-de-2008?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t>
  </si>
  <si>
    <t>http://ctnbio.mctic.gov.br/resolucoes-normativas/-/asset_publisher/OgW431Rs9dQ6/content/resolucao-normativa-n%C2%BA-7-de-27-de-abril-de-2009?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t>
  </si>
  <si>
    <t>http://ctnbio.mctic.gov.br/resolucoes-normativas/-/asset_publisher/OgW431Rs9dQ6/content/resolucao-normativa-n%C2%BA-10-de-2-de-outubro-de-2013?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t>
  </si>
  <si>
    <t>http://ctnbio.mctic.gov.br/resolucoes-normativas/-/asset_publisher/OgW431Rs9dQ6/content/resolucao-normativa-n%C2%BA-11-de-22-de-outubro-de-2013?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t>
  </si>
  <si>
    <t>http://ctnbio.mctic.gov.br/resolucoes-normativas/-/asset_publisher/OgW431Rs9dQ6/content/resolucao-normativa-n%C2%BA-12-de-23-de-setembro-de-2014?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t>
  </si>
  <si>
    <t>http://ctnbio.mctic.gov.br/resolucoes-normativas/-/asset_publisher/OgW431Rs9dQ6/content/resolucao-normativa-n%C2%BA-13-de-10-de-novembro-de-2014?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t>
  </si>
  <si>
    <t>http://ctnbio.mctic.gov.br/resolucoes-normativas/-/asset_publisher/OgW431Rs9dQ6/content/resolucao-normativa-n%C2%BA-14-de-04-de-fevereiro-de-2015?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t>
  </si>
  <si>
    <t>,</t>
  </si>
  <si>
    <t>http://pesquisa.in.gov.br/imprensa/jsp/visualiza/index.jsp?data=08/07/2014&amp;jornal=1&amp;pagina=25&amp;totalArquivos=104</t>
  </si>
  <si>
    <t>http://pesquisa.in.gov.br/imprensa/jsp/visualiza/index.jsp?data=12/06/2019&amp;jornal=515&amp;pagina=7&amp;totalArquivos=150</t>
  </si>
  <si>
    <t>file:///C:/Users/ferna/Downloads/bs%2013%202018%20a4.pdf</t>
  </si>
  <si>
    <t>file:///C:/Users/ferna/Downloads/bs%2013%202017%20a4%20-%20suplementar%202.pdf</t>
  </si>
  <si>
    <t>file:///C:/Users/ferna/Downloads/bs%2017%202017%20a4.pdf</t>
  </si>
  <si>
    <t>file:///C:/Users/ferna/Downloads/bs%2021%202017%20a4.pdf</t>
  </si>
  <si>
    <t>file:///C:/Users/ferna/Downloads/bs%2005%202018%20a4%20-%20suplementar%202%20.pdf</t>
  </si>
  <si>
    <t>file:///C:/Users/ferna/Downloads/bs%2004%202018%20a4.pdf</t>
  </si>
  <si>
    <t>file:///C:/Users/ferna/Downloads/bs%2006%202018%20a4%20-%20suplementar%202%20(1).pdf</t>
  </si>
  <si>
    <t>file:///C:/Users/ferna/Downloads/bs%2016%202018%20a4%20-%20suplementar.pdf</t>
  </si>
  <si>
    <t>file:///C:/Users/ferna/Downloads/bs%2002%202020%20suplementar%20v3.pdf</t>
  </si>
  <si>
    <t>http://repositorio.mctic.gov.br/jspui/handle/mctic/3374</t>
  </si>
  <si>
    <t>http://repositorio.mctic.gov.br/jspui/handle/mctic/1656</t>
  </si>
  <si>
    <t>http://repositorio.mctic.gov.br/jspui/handle/mctic/473</t>
  </si>
  <si>
    <t>http://repositorio.mctic.gov.br/jspui/handle/mctic/519</t>
  </si>
  <si>
    <t>http://repositorio.mctic.gov.br/jspui/handle/mctic/581</t>
  </si>
  <si>
    <t>http://repositorio.mctic.gov.br/jspui/handle/mctic/647</t>
  </si>
  <si>
    <t>http://repositorio.mctic.gov.br/jspui/handle/mctic/669</t>
  </si>
  <si>
    <t>http://repositorio.mctic.gov.br/jspui/handle/mctic/3363</t>
  </si>
  <si>
    <t>http://repositorio.mctic.gov.br/jspui/handle/mctic/3349</t>
  </si>
  <si>
    <t>http://repositorio.mctic.gov.br/jspui/handle/mctic/3304</t>
  </si>
  <si>
    <t>http://repositorio.mctic.gov.br/jspui/handle/mctic/3361</t>
  </si>
  <si>
    <t>http://repositorio.mctic.gov.br/jspui/handle/mctic/529</t>
  </si>
  <si>
    <t>http://repositorio.mctic.gov.br/jspui/handle/mctic/2700</t>
  </si>
  <si>
    <t>http://pesquisa.in.gov.br/imprensa/jsp/visualiza/index.jsp?data=25/02/2009&amp;jornal=1&amp;pagina=12&amp;totalArquivos=88</t>
  </si>
  <si>
    <t>http://pesquisa.in.gov.br/imprensa/jsp/visualiza/index.jsp?data=28/05/2009&amp;jornal=1&amp;pagina=43&amp;totalArquivos=152</t>
  </si>
  <si>
    <t>http://repositorio.mctic.gov.br/jspui/handle/mctic/2604</t>
  </si>
  <si>
    <t>http://pesquisa.in.gov.br/imprensa/jsp/visualiza/index.jsp?data=22/09/2010&amp;jornal=1&amp;pagina=10&amp;totalArquivos=88</t>
  </si>
  <si>
    <t>http://repositorio.mctic.gov.br/jspui/handle/mctic/2643</t>
  </si>
  <si>
    <t>https://www.mctic.gov.br/mctic/opencms/legislacao/portarias/migracao/Portaria_MCT_n_577_de_29072011.html</t>
  </si>
  <si>
    <t>http://www.lex.com.br/legis_23133429_PORTARIA_N_3_DE_28_DE_MARCO_DE_2012.aspx</t>
  </si>
  <si>
    <t>http://repositorio.mctic.gov.br/jspui/handle/mctic/474</t>
  </si>
  <si>
    <t>http://repositorio.mctic.gov.br/jspui/handle/mctic/2294</t>
  </si>
  <si>
    <t>http://repositorio.mctic.gov.br/jspui/handle/mctic/2343</t>
  </si>
  <si>
    <t>http://pesquisa.in.gov.br/imprensa/jsp/visualiza/index.jsp?data=13/07/2016&amp;jornal=1&amp;pagina=6&amp;totalArquivos=96</t>
  </si>
  <si>
    <t>http://pesquisa.in.gov.br/imprensa/jsp/visualiza/index.jsp?data=20/04/2018&amp;jornal=515&amp;pagina=7&amp;totalArquivos=160</t>
  </si>
  <si>
    <t>https://www.mctic.gov.br/mctic/opencms/legislacao/portarias/migracao/Portaria_MCTI_n_727_de_15092011.html</t>
  </si>
  <si>
    <t>http://pesquisa.in.gov.br/imprensa/jsp/visualiza/index.jsp?data=03/11/2014&amp;jornal=1&amp;pagina=6&amp;totalArquivos=132</t>
  </si>
  <si>
    <t>http://repositorio.mctic.gov.br/jspui/handle/mctic/258</t>
  </si>
  <si>
    <t xml:space="preserve">http://pesquisa.in.gov.br/imprensa/jsp/visualiza/index.jsp?data=26/11/2018&amp;jornal=515&amp;pagina=6&amp;totalArquivos=221
</t>
  </si>
  <si>
    <t>http://repositorio.mctic.gov.br/jspui/handle/mctic/123</t>
  </si>
  <si>
    <t xml:space="preserve">http://pesquisa.in.gov.br/imprensa/jsp/visualiza/index.jsp?jornal=1&amp;pagina=2&amp;data=07/04/2003 </t>
  </si>
  <si>
    <t xml:space="preserve">http://pesquisa.in.gov.br/imprensa/jsp/visualiza/index.jsp?data=07/03/2006&amp;jornal=1&amp;pagina=8&amp;totalArquivos=56 </t>
  </si>
  <si>
    <t xml:space="preserve">http://pesquisa.in.gov.br/imprensa/jsp/visualiza/index.jsp?data=09/10/2014&amp;jornal=1&amp;pagina=55&amp;totalArquivos=100 </t>
  </si>
  <si>
    <t xml:space="preserve">http://pesquisa.in.gov.br/imprensa/jsp/visualiza/index.jsp?data=05/06/2014&amp;jornal=1&amp;pagina=5&amp;totalArquivos=164 </t>
  </si>
  <si>
    <t>http://repositorio.mctic.gov.br/jspui/handle/mctic/120</t>
  </si>
  <si>
    <t>http://repositorio.mctic.gov.br/jspui/handle/mctic/118</t>
  </si>
  <si>
    <t>http://pesquisa.in.gov.br/imprensa/jsp/visualiza/index.jsp?data=01/02/2019&amp;jornal=515&amp;pagina=5&amp;totalArquivos=113</t>
  </si>
  <si>
    <t>http://repositorio.mctic.gov.br/jspui/handle/mctic/1659</t>
  </si>
  <si>
    <t>http://repositorio.mctic.gov.br/jspui/handle/mctic/102</t>
  </si>
  <si>
    <t>http://repositorio.mctic.gov.br/jspui/handle/mctic/1603</t>
  </si>
  <si>
    <t>http://repositorio.mctic.gov.br/jspui/handle/mctic/42</t>
  </si>
  <si>
    <t>http://repositorio.mctic.gov.br/jspui/handle/mctic/114</t>
  </si>
  <si>
    <t>http://repositorio.mctic.gov.br/jspui/handle/mctic/1726</t>
  </si>
  <si>
    <t>http://repositorio.mctic.gov.br/jspui/handle/mctic/107</t>
  </si>
  <si>
    <t>http://repositorio.mctic.gov.br/jspui/handle/mctic/65</t>
  </si>
  <si>
    <t>http://pesquisa.in.gov.br/imprensa/jsp/visualiza/index.jsp?data=21/09/2015&amp;jornal=1&amp;pagina=71&amp;totalArquivos=176</t>
  </si>
  <si>
    <t xml:space="preserve">http://pesquisa.in.gov.br/imprensa/jsp/visualiza/index.jsp?data=17/03/2017&amp;jornal=1&amp;pagina=5&amp;totalArquivos=220 </t>
  </si>
  <si>
    <t>https://remoto.mctic.gov.br/f5-w-687474703a2f2f70657371756973612e696e2e676f762e6272$$/imprensa/jsp/visualiza/index.jsp?data=29/05/2017&amp;jornal=1&amp;pagina=13&amp;totalArquivos=132</t>
  </si>
  <si>
    <t xml:space="preserve">pesquisa.in.gov.br/imprensa/jsp/visualiza/index.jsp?data=25/07/2019&amp;jornal=515&amp;pagina=12&amp;totalArquivos=187 </t>
  </si>
  <si>
    <t xml:space="preserve">http://pesquisa.in.gov.br/imprensa/jsp/visualiza/index.jsp?jornal=1&amp;pagina=8&amp;data=07/03/2006 </t>
  </si>
  <si>
    <t>nd</t>
  </si>
  <si>
    <t>http://pesquisa.in.gov.br/imprensa/jsp/visualiza/index.jsp?data=03/04/2013&amp;jornal=1&amp;pagina=15&amp;totalArquivos=120</t>
  </si>
  <si>
    <t>http://pesquisa.in.gov.br/imprensa/jsp/visualiza/index.jsp?data=24/04/2013&amp;jornal=1&amp;pagina=7&amp;totalArquivos=104</t>
  </si>
  <si>
    <t>http://pesquisa.in.gov.br/imprensa/jsp/visualiza/index.jsp?data=26/06/2013&amp;jornal=1&amp;pagina=13&amp;totalArquivos=120</t>
  </si>
  <si>
    <t>http://pesquisa.in.gov.br/imprensa/jsp/visualiza/index.jsp?data=09/09/2013&amp;jornal=1&amp;pagina=22&amp;totalArquivos=128</t>
  </si>
  <si>
    <t xml:space="preserve">http://pesquisa.in.gov.br/imprensa/jsp/visualiza/index.jsp?data=03/01/2013&amp;jornal=1&amp;pagina=138&amp;totalArquivos=184 </t>
  </si>
  <si>
    <t xml:space="preserve">	http://pesquisa.in.gov.br/imprensa/jsp/visualiza/index.jsp?data=01/10/2007&amp;jornal=1&amp;pagina=36&amp;totalArquivos=116 </t>
  </si>
  <si>
    <t xml:space="preserve">http://pesquisa.in.gov.br/imprensa/jsp/visualiza/index.jsp?data=26/11/2002&amp;jornal=1&amp;pagina=33&amp;totalArquivos=136 </t>
  </si>
  <si>
    <t xml:space="preserve">http://pesquisa.in.gov.br/imprensa/jsp/visualiza/index.jsp?data=30/07/2003&amp;jornal=1&amp;pagina=18&amp;totalArquivos=136 </t>
  </si>
  <si>
    <t xml:space="preserve">http://pesquisa.in.gov.br/imprensa/jsp/visualiza/index.jsp?data=19/07/2005&amp;jornal=1&amp;pagina=17&amp;totalArquivos=136 </t>
  </si>
  <si>
    <t xml:space="preserve">http://pesquisa.in.gov.br/imprensa/jsp/visualiza/index.jsp?data=21/11/2006&amp;jornal=1&amp;pagina=18&amp;totalArquivos=96 </t>
  </si>
  <si>
    <t xml:space="preserve">	http://pesquisa.in.gov.br/imprensa/jsp/visualiza/index.jsp?jornal=1&amp;pagina=11&amp;data=06/12/2006</t>
  </si>
  <si>
    <t>http://pesquisa.in.gov.br/imprensa/jsp/visualiza/index.jsp?jornal=1&amp;pagina=75&amp;data=15/12/2006</t>
  </si>
  <si>
    <t xml:space="preserve">http://pesquisa.in.gov.br/imprensa/jsp/visualiza/index.jsp?data=15/03/2011&amp;jornal=1&amp;pagina=5&amp;totalArquivos=92 </t>
  </si>
  <si>
    <t xml:space="preserve">http://pesquisa.in.gov.br/imprensa/jsp/visualiza/index.jsp?data=04/12/2008&amp;jornal=1&amp;pagina=55&amp;totalArquivos=136 </t>
  </si>
  <si>
    <t xml:space="preserve">http://pesquisa.in.gov.br/imprensa/jsp/visualiza/index.jsp?data=26/03/2009&amp;jornal=1&amp;pagina=9&amp;totalArquivos=72 </t>
  </si>
  <si>
    <t xml:space="preserve">http://www.in.gov.br/visualiza/index.jsp?data=25/08/2010&amp;jornal=1&amp;pagina=1&amp;totalArquivos=120 </t>
  </si>
  <si>
    <t xml:space="preserve">http://pesquisa.in.gov.br/imprensa/jsp/visualiza/index.jsp?data=26/10/2006&amp;jornal=1&amp;pagina=7&amp;totalArquivos=224 </t>
  </si>
  <si>
    <t xml:space="preserve">http://pesquisa.in.gov.br/imprensa/jsp/visualiza/index.jsp?jornal=1&amp;pagina=12&amp;data=19/12/2006 </t>
  </si>
  <si>
    <t xml:space="preserve">http://pesquisa.in.gov.br/imprensa/jsp/visualiza/index.jsp?jornal=1&amp;pagina=3&amp;data=31/10/2007 </t>
  </si>
  <si>
    <t xml:space="preserve">	http://pesquisa.in.gov.br/imprensa/jsp/visualiza/index.jsp?jornal=1&amp;pagina=4&amp;data=11/12/2006 </t>
  </si>
  <si>
    <t xml:space="preserve">http://www.in.gov.br/visualiza/index.jsp?data=21/12/2012&amp;jornal=1&amp;pagina=23&amp;totalArquivos=952 </t>
  </si>
  <si>
    <t xml:space="preserve">http://pesquisa.in.gov.br/imprensa/jsp/visualiza/index.jsp?jornal=1&amp;pagina=85&amp;data=11/08/2011 </t>
  </si>
  <si>
    <t>http://pesquisa.in.gov.br/imprensa/jsp/visualiza/index.jsp?data=20/08/2014&amp;jornal=1&amp;pagina=59&amp;totalArquivos=128</t>
  </si>
  <si>
    <t>Publicado no BS N° 5, de 15 de março de 2005, Pág. 7 http://repositorio.mctic.gov.br/jspui/handle/mctic/2759</t>
  </si>
  <si>
    <t>Boletim de Serviço MCTIC n° 17, de 18/09/2017, Página 33 (SEI: 2240044) http://repositorio.mctic.gov.br/jspui/handle/mctic/3251</t>
  </si>
  <si>
    <t xml:space="preserve">http://www.in.gov.br/imprensa/visualiza/index.jsp?data=28/11/2006&amp;jornal=1&amp;pagina=90&amp;totalArquivos=176 </t>
  </si>
  <si>
    <t xml:space="preserve">http://www.in.gov.br/imprensa/visualiza/index.jsp?data=04/06/2009&amp;jornal=1&amp;pagina=6&amp;totalArquivos=72 </t>
  </si>
  <si>
    <t>http://repositorio.mctic.gov.br/jspui/handle/mctic/2045</t>
  </si>
  <si>
    <t>http://repositorio.mctic.gov.br/jspui/handle/mctic/1918</t>
  </si>
  <si>
    <t>http://repositorio.mctic.gov.br/jspui/handle/mctic/1924</t>
  </si>
  <si>
    <t>http://repositorio.mctic.gov.br/jspui/handle/mctic/1925</t>
  </si>
  <si>
    <t>http://repositorio.mctic.gov.br/jspui/handle/mctic/1926</t>
  </si>
  <si>
    <t>http://repositorio.mctic.gov.br/jspui/handle/mctic/1927</t>
  </si>
  <si>
    <t>http://repositorio.mctic.gov.br/jspui/handle/mctic/1928</t>
  </si>
  <si>
    <t>http://repositorio.mctic.gov.br/jspui/handle/mctic/1929</t>
  </si>
  <si>
    <t>http://repositorio.mctic.gov.br/jspui/handle/mctic/1930</t>
  </si>
  <si>
    <t>http://repositorio.mctic.gov.br/jspui/handle/mctic/1940</t>
  </si>
  <si>
    <t>http://repositorio.mctic.gov.br/jspui/handle/mctic/1944</t>
  </si>
  <si>
    <t>http://repositorio.mctic.gov.br/jspui/handle/mctic/1945</t>
  </si>
  <si>
    <t>http://repositorio.mctic.gov.br/jspui/handle/mctic/2046</t>
  </si>
  <si>
    <t>http://repositorio.mctic.gov.br/jspui/handle/mctic/2062</t>
  </si>
  <si>
    <t>http://repositorio.mctic.gov.br/jspui/handle/mctic/2003</t>
  </si>
  <si>
    <t>http://repositorio.mctic.gov.br/jspui/handle/mctic/2033</t>
  </si>
  <si>
    <t>http://repositorio.mctic.gov.br/jspui/handle/mctic/2004</t>
  </si>
  <si>
    <t>http://repositorio.mctic.gov.br/jspui/handle/mctic/2002</t>
  </si>
  <si>
    <t>http://repositorio.mctic.gov.br/jspui/handle/mctic/2031</t>
  </si>
  <si>
    <t>http://repositorio.mctic.gov.br/jspui/handle/mctic/2057</t>
  </si>
  <si>
    <t>http://repositorio.mctic.gov.br/jspui/handle/mctic/2026</t>
  </si>
  <si>
    <t>http://repositorio.mctic.gov.br/jspui/handle/mctic/2032</t>
  </si>
  <si>
    <t>http://repositorio.mctic.gov.br/jspui/handle/mctic/2009</t>
  </si>
  <si>
    <t>http://repositorio.mctic.gov.br/jspui/handle/mctic/1999</t>
  </si>
  <si>
    <t>http://repositorio.mctic.gov.br/jspui/handle/mctic/2005</t>
  </si>
  <si>
    <t>http://repositorio.mctic.gov.br/jspui/handle/mctic/2010</t>
  </si>
  <si>
    <t>http://repositorio.mctic.gov.br/jspui/handle/mctic/2014</t>
  </si>
  <si>
    <t>http://repositorio.mctic.gov.br/jspui/handle/mctic/2016</t>
  </si>
  <si>
    <t>http://repositorio.mctic.gov.br/jspui/handle/mctic/2025</t>
  </si>
  <si>
    <t>http://repositorio.mctic.gov.br/jspui/handle/mctic/2047</t>
  </si>
  <si>
    <t>http://repositorio.mctic.gov.br/jspui/handle/mctic/2040</t>
  </si>
  <si>
    <t>http://repositorio.mctic.gov.br/jspui/handle/mctic/2061</t>
  </si>
  <si>
    <t>http://repositorio.mctic.gov.br/jspui/handle/mctic/2058</t>
  </si>
  <si>
    <t>http://repositorio.mctic.gov.br/jspui/handle/mctic/2038</t>
  </si>
  <si>
    <t xml:space="preserve">http://pesquisa.in.gov.br/imprensa/jsp/visualiza/index.jsp?jornal=1&amp;pagina=19&amp;data=28/11/2003 </t>
  </si>
  <si>
    <t xml:space="preserve">http://pesquisa.in.gov.br/imprensa/jsp/visualiza/index.jsp?data=24/04/2003&amp;jornal=2&amp;pagina=7&amp;totalArquivos=36 </t>
  </si>
  <si>
    <t>http://repositorio.mctic.gov.br/jspui/handle/mctic/2027</t>
  </si>
  <si>
    <t>http://repositorio.mctic.gov.br/jspui/handle/mctic/1955</t>
  </si>
  <si>
    <t>http://repositorio.mctic.gov.br/jspui/handle/mctic/2050</t>
  </si>
  <si>
    <t>http://repositorio.mctic.gov.br/jspui/handle/mctic/1954</t>
  </si>
  <si>
    <t>http://repositorio.mctic.gov.br/jspui/handle/mctic/2051</t>
  </si>
  <si>
    <t>http://repositorio.mctic.gov.br/jspui/handle/mctic/2036</t>
  </si>
  <si>
    <t>http://repositorio.mctic.gov.br/jspui/handle/mctic/1975</t>
  </si>
  <si>
    <t>http://repositorio.mctic.gov.br/jspui/handle/mctic/1956</t>
  </si>
  <si>
    <t>http://repositorio.mctic.gov.br/jspui/handle/mctic/1976</t>
  </si>
  <si>
    <t>http://repositorio.mctic.gov.br/jspui/handle/mctic/1962</t>
  </si>
  <si>
    <t>http://repositorio.mctic.gov.br/jspui/handle/mctic/1977</t>
  </si>
  <si>
    <t>http://repositorio.mctic.gov.br/jspui/handle/mctic/1963</t>
  </si>
  <si>
    <t>http://repositorio.mctic.gov.br/jspui/handle/mctic/2011</t>
  </si>
  <si>
    <t>http://repositorio.mctic.gov.br/jspui/handle/mctic/1964</t>
  </si>
  <si>
    <t>http://repositorio.mctic.gov.br/jspui/handle/mctic/2006</t>
  </si>
  <si>
    <t>http://repositorio.mctic.gov.br/jspui/handle/mctic/2048</t>
  </si>
  <si>
    <t>http://repositorio.mctic.gov.br/jspui/handle/mctic/2059</t>
  </si>
  <si>
    <t>http://repositorio.mctic.gov.br/jspui/handle/mctic/178</t>
  </si>
  <si>
    <t>http://repositorio.mctic.gov.br/jspui/handle/mctic/135</t>
  </si>
  <si>
    <t>http://repositorio.mctic.gov.br/jspui/handle/mctic/136</t>
  </si>
  <si>
    <t>http://repositorio.mctic.gov.br/jspui/handle/mctic/1965</t>
  </si>
  <si>
    <t xml:space="preserve">http://pesquisa.in.gov.br/imprensa/jsp/visualiza/index.jsp?data=05/10/2006&amp;jornal=1&amp;pagina=13&amp;totalArquivos=124 </t>
  </si>
  <si>
    <t xml:space="preserve">	http://pesquisa.in.gov.br/imprensa/jsp/visualiza/index.jsp?data=05/10/2006&amp;jornal=1&amp;pagina=14&amp;totalArquivos=124 </t>
  </si>
  <si>
    <t xml:space="preserve"> 	http://pesquisa.in.gov.br/imprensa/jsp/visualiza/index.jsp?data=05/10/2006&amp;jornal=1&amp;pagina=15&amp;totalArquivos=124 </t>
  </si>
  <si>
    <t xml:space="preserve">http://pesquisa.in.gov.br/imprensa/jsp/visualiza/index.jsp?data=05/10/2006&amp;jornal=1&amp;pagina=16&amp;totalArquivos=124 </t>
  </si>
  <si>
    <t xml:space="preserve">http://pesquisa.in.gov.br/imprensa/jsp/visualiza/index.jsp?jornal=1&amp;pagina=17&amp;data=05/10/2006 </t>
  </si>
  <si>
    <t xml:space="preserve">http://pesquisa.in.gov.br/imprensa/jsp/visualiza/index.jsp?data=05/10/2006&amp;jornal=1&amp;pagina=19&amp;totalArquivos=124 </t>
  </si>
  <si>
    <t xml:space="preserve">http://pesquisa.in.gov.br/imprensa/jsp/visualiza/index.jsp?data=05/10/2006&amp;jornal=1&amp;pagina=20&amp;totalArquivos=124 </t>
  </si>
  <si>
    <t>http://repositorio.mctic.gov.br/jspui/handle/mctic/2042</t>
  </si>
  <si>
    <t>http://repositorio.mctic.gov.br/jspui/handle/mctic/2063</t>
  </si>
  <si>
    <t>http://repositorio.mctic.gov.br/jspui/handle/mctic/2000</t>
  </si>
  <si>
    <t xml:space="preserve">http://pesquisa.in.gov.br/imprensa/jsp/visualiza/index.jsp?jornal=1&amp;pagina=14&amp;data=04/12/2006 </t>
  </si>
  <si>
    <t xml:space="preserve">http://pesquisa.in.gov.br/imprensa/jsp/visualiza/index.jsp?jornal=1&amp;pagina=11&amp;data=06/12/2006 </t>
  </si>
  <si>
    <t>http://repositorio.mctic.gov.br/jspui/handle/mctic/2049</t>
  </si>
  <si>
    <t>http://repositorio.mctic.gov.br/jspui/handle/mctic/2028</t>
  </si>
  <si>
    <t>http://repositorio.mctic.gov.br/jspui/handle/mctic/2060</t>
  </si>
  <si>
    <t xml:space="preserve">http://pesquisa.in.gov.br/imprensa/jsp/visualiza/index.jsp?jornal=1&amp;pagina=75&amp;data=15/12/2006 </t>
  </si>
  <si>
    <t>http://repositorio.mctic.gov.br/jspui/handle/mctic/2017</t>
  </si>
  <si>
    <t>http://repositorio.mctic.gov.br/jspui/handle/mctic/2073</t>
  </si>
  <si>
    <t>http://repositorio.mctic.gov.br/jspui/handle/mctic/2018</t>
  </si>
  <si>
    <t>http://repositorio.mctic.gov.br/jspui/handle/mctic/2034</t>
  </si>
  <si>
    <t>http://repositorio.mctic.gov.br/jspui/handle/mctic/2019</t>
  </si>
  <si>
    <t>http://repositorio.mctic.gov.br/jspui/handle/mctic/137</t>
  </si>
  <si>
    <t>http://pesquisa.in.gov.br/imprensa/jsp/visualiza/index.jsp?jornal=1&amp;pagina=2&amp;data=10/03/2008</t>
  </si>
  <si>
    <t>http://repositorio.mctic.gov.br/jspui/handle/mctic/697</t>
  </si>
  <si>
    <t xml:space="preserve">http://pesquisa.in.gov.br/imprensa/jsp/visualiza/index.jsp?jornal=2&amp;pagina=5&amp;data=01/02/2008 </t>
  </si>
  <si>
    <t xml:space="preserve">http://pesquisa.in.gov.br/imprensa/jsp/visualiza/index.jsp?data=11/03/2009&amp;jornal=1&amp;pagina=6&amp;totalArquivos=68 </t>
  </si>
  <si>
    <t>http://www.in.gov.br/imprensa/visualiza/index.jsp?data=22/05/2009&amp;jornal=1&amp;pagina=10&amp;totalArquivos=184</t>
  </si>
  <si>
    <t>http://repositorio.mctic.gov.br/jspui/handle/mctic/179</t>
  </si>
  <si>
    <t>http://repositorio.mctic.gov.br/jspui/handle/mctic/138</t>
  </si>
  <si>
    <t>http://repositorio.mctic.gov.br/jspui/handle/mctic/139</t>
  </si>
  <si>
    <t>http://repositorio.mctic.gov.br/jspui/handle/mctic/140</t>
  </si>
  <si>
    <t>http://repositorio.mctic.gov.br/jspui/handle/mctic/141</t>
  </si>
  <si>
    <t>http://pesquisa.in.gov.br/imprensa/jsp/visualiza/index.jsp?data=07/06/2011&amp;jornal=2&amp;pagina=33&amp;totalArquivos=48</t>
  </si>
  <si>
    <t>http://repositorio.mctic.gov.br/jspui/handle/mctic/142</t>
  </si>
  <si>
    <t>http://repositorio.mctic.gov.br/jspui/handle/mctic/1612</t>
  </si>
  <si>
    <t>http://pesquisa.in.gov.br/imprensa/jsp/visualiza/index.jsp?data=26/09/2011&amp;jornal=1&amp;pagina=6&amp;totalArquivos=224</t>
  </si>
  <si>
    <t>http://repositorio.mctic.gov.br/jspui/handle/mctic/2372</t>
  </si>
  <si>
    <t>BS 24/12/2012</t>
  </si>
  <si>
    <t>http://repositorio.mctic.gov.br/jspui/handle/mctic/143</t>
  </si>
  <si>
    <t>http://repositorio.mctic.gov.br/jspui/handle/mctic/1988</t>
  </si>
  <si>
    <t xml:space="preserve">http://www.in.gov.br/visualiza/index.jsp?data=01/06/2012&amp;jornal=1&amp;pagina=13&amp;totalArquivos=296 </t>
  </si>
  <si>
    <t xml:space="preserve">http://www.in.gov.br/visualiza/index.jsp?data=04/06/2012&amp;jornal=1&amp;pagina=14&amp;totalArquivos=176 </t>
  </si>
  <si>
    <t>http://repositorio.mctic.gov.br/jspui/handle/mctic/1614</t>
  </si>
  <si>
    <t>http://repositorio.mctic.gov.br/jspui/handle/mctic/1723</t>
  </si>
  <si>
    <t>http://repositorio.mctic.gov.br/jspui/handle/mctic/2008</t>
  </si>
  <si>
    <t>http://repositorio.mctic.gov.br/jspui/handle/mctic/2082</t>
  </si>
  <si>
    <t>http://repositorio.mctic.gov.br/jspui/handle/mctic/2064</t>
  </si>
  <si>
    <t xml:space="preserve">http://pesquisa.in.gov.br/imprensa/jsp/visualiza/index.jsp?data=09/09/2013&amp;jornal=1&amp;pagina=22&amp;totalArquivos=128 </t>
  </si>
  <si>
    <t>http://repositorio.mctic.gov.br/jspui/handle/mctic/1607</t>
  </si>
  <si>
    <t xml:space="preserve">http://pesquisa.in.gov.br/imprensa/jsp/visualiza/index.jsp?data=15/10/2013&amp;jornal=1&amp;pagina=82&amp;totalArquivos=184 </t>
  </si>
  <si>
    <t xml:space="preserve">http://pesquisa.in.gov.br/imprensa/jsp/visualiza/index.jsp?data=28/03/2014&amp;jornal=1&amp;pagina=29&amp;totalArquivos=332 </t>
  </si>
  <si>
    <t>http://repositorio.mctic.gov.br/jspui/handle/mctic/165</t>
  </si>
  <si>
    <t>http://repositorio.mctic.gov.br/jspui/handle/mctic/17</t>
  </si>
  <si>
    <t>http://repositorio.mctic.gov.br/jspui/handle/mctic/1618</t>
  </si>
  <si>
    <t>http://repositorio.mctic.gov.br/jspui/handle/mctic/1629</t>
  </si>
  <si>
    <t xml:space="preserve">http://pesquisa.in.gov.br/imprensa/jsp/visualiza/index.jsp?data=18/02/2014&amp;jornal=1&amp;pagina=3&amp;totalArquivos=84 </t>
  </si>
  <si>
    <t>http://repositorio.mctic.gov.br/jspui/handle/mctic/1608</t>
  </si>
  <si>
    <t>http://pesquisa.in.gov.br/imprensa/jsp/visualiza/index.jsp?data=06/08/2014&amp;jornal=1&amp;pagina=5&amp;totalArquivos=80</t>
  </si>
  <si>
    <t>http://repositorio.mctic.gov.br/jspui/handle/mctic/1269</t>
  </si>
  <si>
    <t>http://repositorio.mctic.gov.br/jspui/handle/mctic/25</t>
  </si>
  <si>
    <t>http://repositorio.mctic.gov.br/jspui/handle/mctic/476</t>
  </si>
  <si>
    <t>BS 04/06/2014</t>
  </si>
  <si>
    <t>BS 14/07/2014</t>
  </si>
  <si>
    <t>http://repositorio.mctic.gov.br/jspui/handle/mctic/166</t>
  </si>
  <si>
    <t>http://repositorio.mctic.gov.br/jspui/handle/mctic/156</t>
  </si>
  <si>
    <t>http://repositorio.mctic.gov.br/jspui/handle/mctic/18</t>
  </si>
  <si>
    <t xml:space="preserve">http://pesquisa.in.gov.br/imprensa/jsp/visualiza/index.jsp?data=17/07/2014&amp;jornal=1&amp;pagina=14&amp;totalArquivos=76 </t>
  </si>
  <si>
    <t>http://repositorio.mctic.gov.br/jspui/handle/mctic/958</t>
  </si>
  <si>
    <t>BS 22/09/2014</t>
  </si>
  <si>
    <t>http://repositorio.mctic.gov.br/jspui/handle/mctic/50</t>
  </si>
  <si>
    <t>http://repositorio.mctic.gov.br/jspui/handle/mctic/273</t>
  </si>
  <si>
    <t>http://repositorio.mctic.gov.br/jspui/handle/mctic/60</t>
  </si>
  <si>
    <t>http://repositorio.mctic.gov.br/jspui/handle/mctic/227</t>
  </si>
  <si>
    <t>http://pesquisa.in.gov.br/imprensa/jsp/visualiza/index.jsp?data=03/03/2015&amp;jornal=1&amp;pagina=7&amp;totalArquivos=140</t>
  </si>
  <si>
    <t xml:space="preserve">http://pesquisa.in.gov.br/imprensa/jsp/visualiza/index.jsp?data=20/11/2015&amp;jornal=1&amp;pagina=40&amp;totalArquivos=384 </t>
  </si>
  <si>
    <t>http://repositorio.mctic.gov.br/jspui/handle/mctic/2565</t>
  </si>
  <si>
    <t>BS 23/09/2015</t>
  </si>
  <si>
    <t>http://repositorio.mctic.gov.br/jspui/handle/mctic/19</t>
  </si>
  <si>
    <t>http://repositorio.mctic.gov.br/jspui/handle/mctic/29</t>
  </si>
  <si>
    <t>http://repositorio.mctic.gov.br/jspui/handle/mctic/27</t>
  </si>
  <si>
    <t>http://pesquisa.in.gov.br/imprensa/jsp/visualiza/index.jsp?data=02/02/2015&amp;jornal=1&amp;pagina=22&amp;totalArquivos=156</t>
  </si>
  <si>
    <t>http://repositorio.mctic.gov.br/jspui/handle/mctic/40</t>
  </si>
  <si>
    <t>http://repositorio.mctic.gov.br/jspui/handle/mctic/66</t>
  </si>
  <si>
    <t>http://repositorio.mctic.gov.br/jspui/handle/mctic/32</t>
  </si>
  <si>
    <t>http://repositorio.mctic.gov.br/jspui/handle/mctic/1958</t>
  </si>
  <si>
    <t>http://repositorio.mctic.gov.br/jspui/handle/mctic/104</t>
  </si>
  <si>
    <t>http://repositorio.mctic.gov.br/jspui/handle/mctic/64</t>
  </si>
  <si>
    <t>http://repositorio.mctic.gov.br/jspui/handle/mctic/175</t>
  </si>
  <si>
    <t>http://repositorio.mctic.gov.br/jspui/handle/mctic/187</t>
  </si>
  <si>
    <t>http://repositorio.mctic.gov.br/jspui/handle/mctic/188</t>
  </si>
  <si>
    <t>http://repositorio.mctic.gov.br/jspui/handle/mctic/99</t>
  </si>
  <si>
    <t>http://repositorio.mctic.gov.br/jspui/handle/mctic/90</t>
  </si>
  <si>
    <t>http://repositorio.mctic.gov.br/jspui/handle/mctic/1664</t>
  </si>
  <si>
    <t xml:space="preserve">http://pesquisa.in.gov.br/imprensa/jsp/visualiza/index.jsp?data=05/07/2017&amp;jornal=1&amp;pagina=2&amp;totalArquivos=72 </t>
  </si>
  <si>
    <t xml:space="preserve">http://pesquisa.in.gov.br/imprensa/jsp/visualiza/index.jsp?data=08/02/2018&amp;jornal=515&amp;pagina=24&amp;totalArquivos=180 </t>
  </si>
  <si>
    <t xml:space="preserve">http://pesquisa.in.gov.br/imprensa/jsp/visualiza/index.jsp?data=08/06/2018&amp;jornal=515&amp;pagina=123&amp;totalArquivos=242 </t>
  </si>
  <si>
    <t>http://repositorio.mctic.gov.br/jspui/handle/mctic/2029</t>
  </si>
  <si>
    <t>ALTERAÇÃO</t>
  </si>
  <si>
    <t>http://www.mctic.gov.br/mctic/opencms/legislacao/portarias/migracao/Portaria_MCTI_n_1189_de_29102014.html</t>
  </si>
  <si>
    <t>Resolução do Conselho Gestor FUNTTEL n° 45</t>
  </si>
  <si>
    <t xml:space="preserve">Resolução nº 4, de 3 de dezembro de 2015  </t>
  </si>
  <si>
    <t xml:space="preserve">Resolução nº 3, de 20 de novembro de 2016 </t>
  </si>
  <si>
    <t xml:space="preserve">Resolução nº 2, de 20 de novembro de 2015 </t>
  </si>
  <si>
    <t xml:space="preserve">Resolução nº 1, de 3 de setembro de 2015 </t>
  </si>
  <si>
    <t xml:space="preserve">Resolução nº 5, de 20 de novembro de 2015 </t>
  </si>
  <si>
    <t>Portaria nº 1.613, de 23 de março de 2018</t>
  </si>
  <si>
    <t>Portaria nº 6.543, de 09 de novembro de 2017</t>
  </si>
  <si>
    <t>Portaria nº 2.445, de 22 de maio de 2019</t>
  </si>
  <si>
    <t>Altera a Portaria nº 6543/2017/SEI-MCTIC, de 09 de novembro de 2017,  que constitui a Comissão Permanente de Avaliação de Documentos Sigilosos - CPADS.</t>
  </si>
  <si>
    <t>Portaria nº 3.434, de 25 de julho de 2019</t>
  </si>
  <si>
    <t>decreto nº 5.480, de 30 de junho de 2005,  na Portaria nº 1.043, de 24 de julho de 2007,  da Controladoria-Geral da União – CGU,  nas Portarias nº 1.196, de 26 de maio de 2017,  e nº 1.089, de 25 de abril de 2018,  do Ministério da Transparência,  Fiscalização e Controladoria-Geral da União,  e na Instrução Normativa nº 14, de 14 de novembro de 2018,  do Ministério da Transparência,  Fiscalização e Controladoria-Geral da União,  e considerando o disposto nº art. 1º,  inciso III,  do decreto nº 8.851, de 20 de setembro de 2016</t>
  </si>
  <si>
    <t>Portaria MCTIC nº. 217/2019,  alterada pela Portaria 4.265/2019,  que aprovou o Regimento Interno da Corregedoria,  e tendo em vista o disposto nº art. 5°,  LXXVIII,  da Constituição Federal de 1988,  e nos arts. 8° e 13 do decreto-Lei nº 200, de 25 de fevereiro de 1967</t>
  </si>
  <si>
    <t>Portaria MCT nº 533, de 29 de agosto de 2020</t>
  </si>
  <si>
    <t>Resolução nº 1, de 11 de setembro de 2003</t>
  </si>
  <si>
    <t xml:space="preserve">Resoluções nº 02 de 10/08/2005; nº 03, de 24/03/2006; nº 04,  6/12/2006; nº 05, de 11/04/2007; nº 06,  06/06/2007; nº 07, de 05/03/2008; nº 8, de 26/05/2008; nº 09, de 20/03/2009;nº 10, de 22/05/2013; nº 11, de 23/10/2013 e nº 12, de 29/09/2015. </t>
  </si>
  <si>
    <t>Portaria MCT nº 598, de 26 de novembro de 2004</t>
  </si>
  <si>
    <t>Portaria SEPPD/MCT nº 3, de 12.04.2005; Portaria MCTI nº 969, de 21.12.2011</t>
  </si>
  <si>
    <t>Portaria MCT nº 268, de 18 de junho de 2004</t>
  </si>
  <si>
    <t>Portaria MCT nos 382, de 15.06.2005; Portaria MCT nº 388, de 22.06.2006; Portaria SEPED/MCT nº 02, de 14.05.2009; Portaria MCT 693, de 20.08.2009;</t>
  </si>
  <si>
    <t>Portaria MCT nº 316, de 30 de junho de 2004</t>
  </si>
  <si>
    <t>Portaria SEPPD/MCT nº 4, de 11.10.2005; Portaria SEPED/MCT nº 9, de 17.10.2007</t>
  </si>
  <si>
    <t>Portaria Interministerial MEC/MCT nº 3.185, de 07 de outubro de 2004</t>
  </si>
  <si>
    <t>Dispõe sobre o registro de credenciamento das Fundações de Apoio a que se refere o inciso III,  do art. 2º,  da Lei nº 8.958/94</t>
  </si>
  <si>
    <t>Fica revogada a Portaria Interministerial nº 2.089, de 05 de novembro de 1997</t>
  </si>
  <si>
    <t>Portaria MCT nº 397, de 17 de junho de 2005</t>
  </si>
  <si>
    <t>Portaria MCT nº 517, de 08 de agosto de 2005</t>
  </si>
  <si>
    <t>Instituir Comitê Científico, de caráter consultivo,  com a finalidade de subsidiar o Ministério da Ciência e Tecnologia (MCT),  Centro Afiliado do Centro Internacional de Engenharia Genética e BioTecnologia (CIEGB) no Brasil,  nas atribuições do Liaison Officer descritas nº Termo de Referência dos Liaison Officers,  contido nº Anexo III do documento ICGEB/BG.11/21 e aprovado na 11ª Sessão do Conselho de Governadores do CIEGB.</t>
  </si>
  <si>
    <t>Portaria MCTI nº 1.381, de 19.12.2014; Portaria SEFAE/MCTIC nº 489, de 20.03.2019</t>
  </si>
  <si>
    <t>Portaria MCT nº 303, de 29 de abril de 2005</t>
  </si>
  <si>
    <t>Decreto nº 2.119, de 13 de janeiro de 1997; Portaria MCT nº 11, de 05.10.2006; Portaria MCT nº 800, de 19.10.2006</t>
  </si>
  <si>
    <t>Fica revogada a Portaria MCT nº 586, de 15.08.2003.</t>
  </si>
  <si>
    <t>Portaria MCT nº 88, de 09 de fevereiro de 2006</t>
  </si>
  <si>
    <t>Portaria MCT nº 728, de 20 de novembro de 2007</t>
  </si>
  <si>
    <t>Ajustes pelas: Portaria MCTI nº 262, de 2 de maio de 2011; Portaria MCTI nº 1.295, de 16 de dezembro de 2013; Portaria MCTI nº 741, de 22 de julho de 2014; e Portaria MCTI nº 787, de 3 de setembro de 2015.</t>
  </si>
  <si>
    <t>Portaria MCT nº 314, de 21 de maio de 2008</t>
  </si>
  <si>
    <t>Portaria SEPED/MCT nº 2, de 26 de fevereiro de 2008</t>
  </si>
  <si>
    <t>Decreto nº 6.065, de 21.03.2007; Portaria SEPED/MCT nº 1, de 23.01.2008</t>
  </si>
  <si>
    <t>Portaria MCT nº 901, de 04 de dezembro de 2008</t>
  </si>
  <si>
    <t>Portaria SEPED/MCT nº 7, de 07.12.2009</t>
  </si>
  <si>
    <t>Portaria MCT nº 510, de 12 de agosto de 2008</t>
  </si>
  <si>
    <t>Portaria MCT nº 609, de 29.08.2008 (revogada)</t>
  </si>
  <si>
    <t>Portaria SEPED/MCT nº 8, de 07 de dezembro de 2009</t>
  </si>
  <si>
    <t>Institui,  nos termos da Portaria MCT nº 693/2009,  o Comitê Gestor de Informação (CGI),  no âmbito do Programa de Pesquisa em Biodiversidade – PPBio.</t>
  </si>
  <si>
    <t>Portaria MCT nº 319, de  07 de maio de 2009</t>
  </si>
  <si>
    <t>Portaria SEPED/MCT nº 6, de 28.09.2009; Portaria MCT nº 746, de 08.09.2009</t>
  </si>
  <si>
    <t>Portaria Interministerial MCT/MMA nº 356, de  25 de setembro de 2009</t>
  </si>
  <si>
    <t>Revogou a Portaria Interministerial nº 321, de 7 de maio de 2009</t>
  </si>
  <si>
    <t>Portaria SEPED/MCT nº 01, de 12 de março de 2009</t>
  </si>
  <si>
    <t>Fica criado Grupo de Trabalho com objetivo de elaborar proposta de regulamentação da Lei nº 11.794, de 8 de outubro de 2008,  a qual disciplina a criação e utilização de animais em atividades de ensino e pesquisa científica em todo o território nacional.</t>
  </si>
  <si>
    <t>Portaria Interministerial MCT/MEC nº 1.038, de 10 de dezembro de 2009</t>
  </si>
  <si>
    <t>Portaria SEXEC/MCT nº 11, de 19 dejunho de 2009</t>
  </si>
  <si>
    <t>Portaria MCT nº 304, de 22 de abril de 2010</t>
  </si>
  <si>
    <t>Portaria SEPED/MCT nº 9, de 05 de outubro de 2010</t>
  </si>
  <si>
    <t>Portaria MCT nº 901, de 04.12.2008</t>
  </si>
  <si>
    <t>Portaria MCT nº 78, de 31 de janeiro de 2010</t>
  </si>
  <si>
    <t>Revogou a Portaria MCT nº 650, de 19.10.2005</t>
  </si>
  <si>
    <t>Portaria MCT nº 577, de 29 de julho de 2011</t>
  </si>
  <si>
    <t>Portaria Interministerial MI/MCTI nº 314, de 17 de outubro de 2012</t>
  </si>
  <si>
    <t>Portaria SEDEC/MI nº  149, de 18.12.2013</t>
  </si>
  <si>
    <t>Portaria MCTI nº  629, de  05 de setembro de 2012</t>
  </si>
  <si>
    <t>Institui Comissão Especial de Licitação para condução do processo licitatório relativo à aquisição de radares meteorológicos de banda S com dupla polarização,  necessários às operações do Centro Nacional de Monitoramento e Alertas de desastres Naturais - CEMADEN,  criado pelo decreto nº 7.513, de 1º.07.2011,  vinculado ao Ministério da Ciência,  Tecnologia e Inovação – MCTI.</t>
  </si>
  <si>
    <t>Portaria SEPED/MCTI nº 4, de 27.02.2013</t>
  </si>
  <si>
    <t>Portaria MCTI nº 404, de 05 de junho de 2012</t>
  </si>
  <si>
    <t>Revoga as Portarias MCT nº 233, de 20.10.1993,  e nº 211, de 08.04.2008</t>
  </si>
  <si>
    <t>Portaria MCTI nº 1.354, de 27 de dezembro de 2013</t>
  </si>
  <si>
    <t>Portaria MCTI nº 78, de 28.01.2014; Portaria SEPED/MCTI nº 5, de 21.02.2014; Portaria SEXEC/MCTI nº 18, de 21.05.2015</t>
  </si>
  <si>
    <t>Portaria SEPED/MCTI nº 6, de 12 de abril de 2013</t>
  </si>
  <si>
    <t>Portaria SEXEC/MCTI nº 13, de 23 de maio de 2013</t>
  </si>
  <si>
    <t>Portaria SSPOA/MCTI nº 171, de 12 de setembro de 2013</t>
  </si>
  <si>
    <t>Cria Unidade Gestora Executora para a Secretaria de desenvolvimento Tecnológico e inovação - SETEC; a Secretaria de Políticas e Programas de Pesquisa e desenvolvimento - SEPED; a Secretaria de Política de Informática - SEPIN e para a Subsecretaria de Coordenação das Unidades de Pesquisa - SCUP,  partes integrantes da estrutura organizacional deste Ministério,  conforme decreto nº 5.886, de 6 de setembro de 2006,  inscrevendo-as como filiais nº Cadastro Nacional da Pessoa Jurídica junto à Receita Federal do Brasil,  com a finalidade de realizar a execução orçamentária,  financeira,  contábil e patrimonial no âmbito do Sistema Integrado de Administração Financeira do Governo Federal - SIAFI.</t>
  </si>
  <si>
    <t>Portaria MCT nº 166, de 16.04.2003 (Revogada)</t>
  </si>
  <si>
    <t>Portaria Conjunta ANA/MI/SEPED/MCTI/SEDEC/MI/CPRM nº 148, de 18 de dezembro de 2013</t>
  </si>
  <si>
    <t>Portaria CGPGLS/MCTI nº 19, de  21 de fevereiro de 2014</t>
  </si>
  <si>
    <t>Portaria SEXEC/MCTI nº 12, de 23.05.2013</t>
  </si>
  <si>
    <t>Portaria MCTI nº 31, de 13 de janeiro de 2014</t>
  </si>
  <si>
    <t>Revoga a Portaria MCT nº 351, de 05 de setembro de 1996,  publicada no  Diário Oficial de União (DOU) nº 174,  Seção 1,  página 17693.</t>
  </si>
  <si>
    <t>Portaria MCTI nº 260, de 14 de março de 2014</t>
  </si>
  <si>
    <t>Decreto nº 6.170, de 25 de julho de 2007; Portaria Interministerial MPOG/MF/CGU nº 507, de 24 de novembro de 2011</t>
  </si>
  <si>
    <t>Revoga as Portarias MCT nº 1, de 06.01.94; SECIS/MCT nº 08, de 16.11.2009; MCT nº 951, de 18.11.2010; SEXEC/MCT nº 21, de 22.11.2010; e SEXEC/MCTI nº 23, de 15.12.2011.</t>
  </si>
  <si>
    <t>Portaria MCTI nº 682, de  07 de julho de 2014</t>
  </si>
  <si>
    <t>Portaria SEPED/MCTI nº 15, de 22 de julho de 2014</t>
  </si>
  <si>
    <t>Portaria MCT nº 755, de 03 de outubro de 2006,  DOU de 5 de outubro de 2006</t>
  </si>
  <si>
    <t>Portaria Interministerial MCTI/MAPA nº 1.373, de 16 de dezembro de 2014.</t>
  </si>
  <si>
    <t>Altera a estrutura da Rede de Laboratórios de Resíduos e Contaminantes em Produtos de Origem Animal e Vegetal - RRC,  instituída pela Portaria Interministerial MAPA/MCT nº 902, de 22.09.2008.</t>
  </si>
  <si>
    <t xml:space="preserve"> Portaria Interministerial MAPA/MCT nº 902, de 22 de setembro de 2008 (Revogada)</t>
  </si>
  <si>
    <t>Portaria MCTI nº 1.038, de 02 de dezembro de 2015</t>
  </si>
  <si>
    <t>Portaria nº 2.006, de 10 de maio de 2016</t>
  </si>
  <si>
    <t>Portaria nº 2.111, de 11 de maio de 2016</t>
  </si>
  <si>
    <t>Portaria nº 2.115, de 11 de maio de 2016</t>
  </si>
  <si>
    <t>Portaria nº 398, de 11 de maio de 2016</t>
  </si>
  <si>
    <t xml:space="preserve">Portaria nº 417, de 06 de junho de 2016 </t>
  </si>
  <si>
    <t>Revogar  o  inciso  X  do  art.  70,   e  os  incisos  IX  e  XIdo  art.  72,   todos  do  Anexo  II  da  Portaria  nº  143, de  9  de  março  de 2012</t>
  </si>
  <si>
    <t>Art. 1º Revogar o inciso X do art. 70,  e os incisos IX e XIdo art. 72,  todos do Anexo II da Portaria nº 143, de 9 de março de2012</t>
  </si>
  <si>
    <t>Portaria nº 424, de 13 de junho de 2016</t>
  </si>
  <si>
    <t>Revogar  o  inciso  X  do  §  1º  do  art.  74,   Capítulo  IV, Anexo  II,   da  Portaria  nº  143, de  9  de  março  de  2012</t>
  </si>
  <si>
    <t>Art.1º Revogar o inciso X do § 1º do art. 74,  Capítulo IV, Anexo II,  da Portaria nº 143, de 9 de março de 2012</t>
  </si>
  <si>
    <t>Portaria nº 3.142, de 01 de agosto de 2016</t>
  </si>
  <si>
    <t>Revogar a Portaria MC nº 4.321, de 17 de setembro de 2015,  publicada no  Diário Oficial da União de 21 de setembro de 2015.</t>
  </si>
  <si>
    <t>rt. 1º Revogar a Portaria MC nº 4.321, de 17 de setembro de 2015,  publicada no  Diário Oficial daUnião de 21 de setembro de 2015.</t>
  </si>
  <si>
    <t>Portaria nº 3.492, de 26 de agosto de 2016</t>
  </si>
  <si>
    <t>Delegar  competência  ao  Coordenador-Geral  da  Representação  Regional  no  Sudeste  -  RESE, deste  Ministério,   para, respeitadas  as  disposições  legais  e  regulamentares  em  vigor  e  os limites  orçamentários  e  financeiros  fixados  para  o  Instituto,   praticar atos de gestão do Instituto Nacional da Mata Atlântica,  nos termos da Portaria  MCT  nº  407, de  30  de  junho  de  2006.</t>
  </si>
  <si>
    <t>Altera  o  art.  16  do  Regimento  Interno  da Comissão  Técnica  Nacional  de  Biossegurança - CTNBio,   aprovado  pela  PortariaMCT  nº  146, de  6  de  março  de  2006.</t>
  </si>
  <si>
    <t>Altera o art. 16 do Regimento Interno daComissão Técnica Nacional de Biossegu-rança - CTNBio,  aprovado pela PortariaMCT nº 146, de 6 de março de 2006.</t>
  </si>
  <si>
    <t>Portaria nº 4.324, de 10 de outubro de 2016</t>
  </si>
  <si>
    <t>Portaria nº 4.574, de 20 de outubro de 2016 (Republicação)</t>
  </si>
  <si>
    <t>Altera  o  art.  4º  da  Portaria  nº  577, de  4  de junho  de  2014,   alterada  pela  Portaria  nº 704, de  11  de  agosto  de  2015,   que  dispõe sobre  a  composição  do  Comitê  Coordenação  do  Programa  Institutos  Nacionais  de Ciência  e  Tecnologia  -  INCT.</t>
  </si>
  <si>
    <t>Altera o art. 4º da Portaria nº 577, de 4 dejunho de 2014,  alterada pela Portaria nº704, de 11 de agosto de 2015,  que dispõesobre a composição do Comitê Coordena-ção do Programa Institutos Nacionais deCiência e Tecnologia - INCT.</t>
  </si>
  <si>
    <t xml:space="preserve">Portaria Interministerial nº 4.985, de 10 de novembro de 2016 </t>
  </si>
  <si>
    <t>Portaria nº 4.876, de 10 de novembro de 2016</t>
  </si>
  <si>
    <t>art.  2º  Ficam  revogadas  as  Portarias  nº  755, de  03  de  nº- novembro  de  2002,   publicada  no  Diário  Oficial  da  União  -  D.O.U.  de  4de  dezembro  de  2002,   nº  510, de  21  de  julho  de  2003,   publicada  nºD.O.U.  de  30  de  julho  de  2003,   nº  868, de  16  de  nº novembro  de  2006, publicada  nº  D.O.U.  de  21  de  nº novembro  de  2006,   nº  638, de  27  desetembro  de  2007,   publicada  nº  D.O.U.  de  1  de  outubro  de  2007.</t>
  </si>
  <si>
    <t>Portaria nº 5.148, de 14 de novembro de 2016</t>
  </si>
  <si>
    <t>Portaria nº 5.149, de 14 de novembro de 2016</t>
  </si>
  <si>
    <t>Art.  2º  Ficam  revogadas  as  Portarias  nº  782, de  9  de  de-zembro de 2002,  publicada no  Diário Oficial da União - D.O.U. de 10de  dezembro  de  2002,   nº  505, de  21  de  julho  de  2003,   publicada  nºD.O.U.  de  30  de  julho  de  2003,   nº  20, de  14  de  janeiro  de  2004, publicada  nº  D.O.U.  de  15  de  janeiro  de  2004,   nº  906, de  04  dedezembro  de  2006,   publicada  nº  D.O.U.  de  6  de  dezembro  de  2006, nº  897, de  3  de  dezembro  de  2008,   publicada  nº  D.O.U.  de  4  dedezembro  de  2008</t>
  </si>
  <si>
    <t>Portaria nº 5.157, de 14 de novembro de 2016</t>
  </si>
  <si>
    <t>Portaria nº 5.158, de 14 de novembro de 2016</t>
  </si>
  <si>
    <t>Portaria nº 5.159, de 14 de novembro de 2016</t>
  </si>
  <si>
    <t>Portaria nº 5.160, de 14 de novembro de 2016</t>
  </si>
  <si>
    <t>Portaria nº 5.161, de 14 de novembro de 2016</t>
  </si>
  <si>
    <t xml:space="preserve"> Portaria Interministerial nº 5.399, de 24 de novembro de 2016</t>
  </si>
  <si>
    <t>Portaria nº 5.507, de 30 de novembro de 2016 (Republicação)</t>
  </si>
  <si>
    <t>Altera  os  artigos  2º  e  3º  da  Portaria  nº1.420, de  8  de  outubro  de  2014,   alterada pela  Portaria  nº  2.006, de  10  de  maio  de 2016,  sobre a criação da Câmara de Gestão e   Acompanhamento   do   desenvolvimentode  Sistemas  de  Comunicação  Máquina  a Máquina   e   Internet   das   Coisas   (Câmara IoT)</t>
  </si>
  <si>
    <t>Altera os artigos 2º e 3º da Portaria nº1.420, de 8 de outubro de 2014,  alteradapela Portaria nº 2.006, de 10 de maio de2016,  sobre a criação da Câmara de Gestãoe Acompanhamento do desenvolvimentode Sistemas de Comunicação Máquina aMáquina e Internet das Coisas (CâmaraIoT</t>
  </si>
  <si>
    <t>Portaria Interministerial nº 5.615, de 30 de novembro de 2016</t>
  </si>
  <si>
    <t>Art.  1º  Fica  revogada  a  Portaria  Interministerial  MCTI/MECnº  383, de  11  de  maio  de  2016.</t>
  </si>
  <si>
    <t>Portaria nº 3.659, de 8 de dezembro de 2016</t>
  </si>
  <si>
    <t>Fica  autorizada  a  inclusão  de  novos  parques  e  municípios para a realização de coleta de dados científicos em campo,  no âmbito  projeto  de  pesquisa  científica  intitulado  "Avaliação  dos  impactos  das  mudanças  climáticas  sobre  anfíbios  através  de  monitoramento  acústico  passivo",   Processo  CNPq  nº  1300.002084/2015-99, autorizado pela Portaria MCTI nº 1.191, de 29 de dezembro de 2015, quais  sejam:</t>
  </si>
  <si>
    <t>Portaria nº 5.774, de 16 de dezembro de 2016</t>
  </si>
  <si>
    <t>Portaria nº 303, de 06 de abril de 2016</t>
  </si>
  <si>
    <t>Portaria nº 254, de 13 de janeiro de 2017</t>
  </si>
  <si>
    <t>Portaria nº 710, de 10 de fevereiro de 2017</t>
  </si>
  <si>
    <t>Art. 4º Fica revogada a Portaria MCT nº 290, de 06 de maiode  2011</t>
  </si>
  <si>
    <t>Portaria nº 898, de 22 de fevereiro de 2017</t>
  </si>
  <si>
    <t>Manutenção  da  equalização  dos  encargos financeiros de que trata o art.14 do decreto nº  4.195, de  11  de  abril  de  2002,   cujo  pedido  formal  de  renegociação  tenha  sido  recebido  pela  FINEP  após  1º  de  agosto  de2016.</t>
  </si>
  <si>
    <t>Portaria nº 951, de 23 de fevereiro de 2017</t>
  </si>
  <si>
    <t>Art.  3º  Revoga-se  a  Portaria  nº  816, de  17  de  dezembro  de2002</t>
  </si>
  <si>
    <t>Portaria nº 1.592, de 29 de março de 2017</t>
  </si>
  <si>
    <t>Portaria nº 2.253, de 27 de abril de 2017</t>
  </si>
  <si>
    <t>Portaria nº 2.391, de 04 de maio de 2017</t>
  </si>
  <si>
    <t>Art. 4º Revoga-se a Portaria nº 459, de 24 de junho de 2016, deste Ministério.</t>
  </si>
  <si>
    <t>Art. 6º Fica revogada a Portaria nº 233, de 06 de junho de2011,  publicada no  Diário Oficial da União ,  em 07 de junho de 2011, Seção 2,  página 33</t>
  </si>
  <si>
    <t>O art. 2º da Portaria MCT nº 139, de 3 de abril de2003,  publicada nº DOU nº 67, de 7 de abril de 2003,  passa a vigorarcom a seguinte redação</t>
  </si>
  <si>
    <t>rt. 6º Esta Portaria entra em vigor na data de sua pu-blicação e revoga a Portaria nº 2.544, de 12 de maio de 2017, publicada nº DOU nº 91, de 15 de maio de 2017,  Seção 1,  p. 12</t>
  </si>
  <si>
    <t>Portaria nº 3.107, de 31 de maio de 2017</t>
  </si>
  <si>
    <t>Portaria nº 3.209, de 8 de junho de 2017</t>
  </si>
  <si>
    <t>Dispensar os membros do Comitê Permanente criado pelo decreto nº 5.563, de 11 de outubro de 2005,  para acompanhamento permanente,  articulado e sistêmico das ações decorrentes da Lei de inovação.</t>
  </si>
  <si>
    <t>Art.  2º  Fica  revogada  a  Portaria  nº  44, de  31  de  janeiro  de2008</t>
  </si>
  <si>
    <t>Portaria nº 3.389, de 22 de junho de 2017</t>
  </si>
  <si>
    <t>Art. 6º Fica revogada a Portaria nº 5.431, de 29 de novembrode  2016,   do  Secretário-Executivo  Adjunto  do  Ministério  da  Ciência, Tecnologia,   Inovações  e  Comunicações.</t>
  </si>
  <si>
    <t>Portaria nº 3.885, de 13 de julho de 2017</t>
  </si>
  <si>
    <t>Portaria nº 3.864, de 21 de julho de 2017</t>
  </si>
  <si>
    <t>Portaria nº 4.146, de 25 de julho de 2017</t>
  </si>
  <si>
    <t>Portaria nº 4.349, de 04 de agosto de 2017</t>
  </si>
  <si>
    <t>Dispõe sobre os procedimentos para a prestação de informações ao Ministério da Ciência,  Tecnologia,  Inovações e Comunicações - MCTIC,  pelas empresas beneficiárias dos incentivos fiscais de que trata o Capítulo III da Lei nº 11.196, de 21 de novembro de 2005 (Lei do Bem),  sobre os seus programas de pesquisa tecnológica e desenvolvimento de inovação tecnológica,  bem como para a análise dessas informações,  e para o oferecimento de contestação e recurso ao resultado da referida análise</t>
  </si>
  <si>
    <t>Art.  15.  Fica  revogada  a  Portaria  MCTI  nº  715, de  16  dejulho  de  2014.</t>
  </si>
  <si>
    <t>Portaria nº 4.224, de 10 de agosto de 2017</t>
  </si>
  <si>
    <t>Portaria nº 4.711, de 18 de agosto de 2017</t>
  </si>
  <si>
    <t>Art. 2º Ficam revogadas a Portaria MCTI nº 208, de 11 demarço de 2016,  e a Portaria MC nº 1410, de 18 de setembro de2014.</t>
  </si>
  <si>
    <t>Portaria nº 4.893, de 23 de agosto de 2017</t>
  </si>
  <si>
    <t>Art. 3º Fica revogada a Portaria nº 822, de 27 de novembrode 2003.</t>
  </si>
  <si>
    <t>Portaria nº 4.958, de 24 de agosto de 2017</t>
  </si>
  <si>
    <t>Portaria nº 5.487, de 14 de setembro de 2017</t>
  </si>
  <si>
    <t>Portaria nº 5.527, de 18 de setembro de 2017</t>
  </si>
  <si>
    <t>Retifica o nome da COMAN nº Anexo da Portaria nº 5.142, de 14 de novembro de2016,  do Ministro de Estado da Ciência, Tecnologia,  Inovações e Comunicações,  que aprova o Regimento Interno do Centro Brasileiro de Pesquisas Físicas - CBPF.</t>
  </si>
  <si>
    <t>Portaria nº 5.771, de 27 de setembro de 2017</t>
  </si>
  <si>
    <t>Portaria nº 5.705, de 5 de outubro de 2017</t>
  </si>
  <si>
    <t>Portaria nº 5.861, de 05 de outubro de 2017</t>
  </si>
  <si>
    <t>Art. 5º Fica revogada a Portaria MCT nº 870, de 19 deoutubro de 2010.</t>
  </si>
  <si>
    <t>Portaria nº 6.657, de 14 de novembro de 2017</t>
  </si>
  <si>
    <t>Portaria nº 6.607, de 10 de novembro de 2017</t>
  </si>
  <si>
    <t>Prorroga até o dia 31 de dezembro de 2017o prazo para que o MCTIC adapte seus procedimentos ao disposto pela Portaria nº3885/2017/SEI-MCTIC, de 13 de julho de2017,  que disciplina as atividades de solicitação e homologação de produtos de mandados ao Centro de Gestão e Estudos Estratégicos - CGEE no âmbito do Contrato de Gestão celebrado entre o CGEE e a União,  por intermédio do Ministério da Ciência,  Tecnologia,  Inovações e Comunicações - MCTIC.</t>
  </si>
  <si>
    <t>Portaria nº 6.988, de 28 de novembro de 2017</t>
  </si>
  <si>
    <t>Portaria nº 7.008, de 29 de novembro de 2017</t>
  </si>
  <si>
    <t>Portaria nº 7.432, de 20 de dezembro de 2017</t>
  </si>
  <si>
    <t>Portaria nº 7.103, de 22 de dezembro de 2017</t>
  </si>
  <si>
    <t>Portaria nº 2.102, de 19 de abril de 2017</t>
  </si>
  <si>
    <t>Instrução Normativa Conjunta MP/CGU/PR nº 1, de 10.05.2016</t>
  </si>
  <si>
    <t>Art.  4º  Ficam  revogadas  a  Portaria  MCTI  nº  216, de  23  demarço  de  2012,   a  Portaria  SEXEC/MCTI  nº  2, de  26  de  março  de2012,  e as Portarias MC nº 272, de 12 de setembro de 2013,  e nº 110, de  11  de  junho  de  2014.</t>
  </si>
  <si>
    <t>Portaria nº 356, de 19 de janeiro de 2018</t>
  </si>
  <si>
    <t>Portaria nº 425, de 24 de janeiro de 2018</t>
  </si>
  <si>
    <t>Portaria nº 353, de 19 de janeiro de 2018</t>
  </si>
  <si>
    <t>Portaria nº 720, de 7 de fevereiro de 2018</t>
  </si>
  <si>
    <t xml:space="preserve"> Resolução Normativa nº 37, de 15 de fevereiro de 2018</t>
  </si>
  <si>
    <t>Art. 2º Fica revogada a Resolução Normativa nº 13, de 20 desetembro de 2013</t>
  </si>
  <si>
    <t>Art.  7º  Fica  revogada  a  Portaria  nº  500, de  6  de  dezembrode  2004,   do  Ministério  das  Comunicações</t>
  </si>
  <si>
    <t>Portaria nº 1.019, de 26 de fevereiro de 2018</t>
  </si>
  <si>
    <t>Portaria nº 1.326, de 8 de março de 2018</t>
  </si>
  <si>
    <t>Portaria nº 1.724, de 28 de março de 2018</t>
  </si>
  <si>
    <t>Altera a Portaria nº 4.334/2015/SEI-MC,  que dispõe sobre o serviço de radiodifusão comunitária.</t>
  </si>
  <si>
    <t>Portaria nº 1.934, de 10 de abril de 2018</t>
  </si>
  <si>
    <t>Portaria nº 1.976, de 12 de abril de 2018</t>
  </si>
  <si>
    <t>Portaria nº 1.989, de 12 de abril de 2018</t>
  </si>
  <si>
    <t>Portaria nº 2.105, de 16 de abril de 2018</t>
  </si>
  <si>
    <t>Portaria nº 1.899, de 2 de maio de 2018</t>
  </si>
  <si>
    <t>Portaria nº 2.808, de 29 de maio de 2018</t>
  </si>
  <si>
    <t xml:space="preserve">Institui Grupo de Trabalho para elaboração de minuta de projeto de lei para dispor sobre as normas gerais do Sistema Nacional de Ciência,  Tecnologia e inovação (SNCTI),  conforme previsto nº § 1º do art. 219-B da Constituição Federal.
</t>
  </si>
  <si>
    <t>Portaria nº 2.877, de 30 de maio de 2018</t>
  </si>
  <si>
    <t>Portaria nº 3.071, de 12 de junho de 2018</t>
  </si>
  <si>
    <t>Revoga-se a Portaria MCTI nº 83, de 26 de
fevereiro de 2015.</t>
  </si>
  <si>
    <t>Portaria nº 3.079, de 12 de junho de 2018</t>
  </si>
  <si>
    <t>Portaria nº 3.063, de 12 de junho de 2018</t>
  </si>
  <si>
    <t>Art.  14.  Ficam  revogadas:I  -  a  Portaria/MC  nº  500, de  08  de  nº novembro  de  2005;II  -  a  Portaria/MC  nº  135, de  25  de  março  de  2009;  eIII  -  a  Portaria/MC  nº  2.084, de  11  de  maio  de  2016.</t>
  </si>
  <si>
    <t>Portaria nº 3.238, de 20 de junho de 2018</t>
  </si>
  <si>
    <t>Resolução Normativa nº 39, de 20 de junho de 2018</t>
  </si>
  <si>
    <t>Portaria nº 3.291, de 25 de junho de 2018</t>
  </si>
  <si>
    <t>Portaria nº 3.394, de 29 de junho de 2018</t>
  </si>
  <si>
    <t>Portaria nº 3.408, de 3 de julho de 2018</t>
  </si>
  <si>
    <t>Portaria nº 3.303, de 25 de junho de 2018</t>
  </si>
  <si>
    <t>Portaria nº 4.060, de 8 de agosto de 2018</t>
  </si>
  <si>
    <t>Portaria nº 4.082, de 10 de agosto de 2018</t>
  </si>
  <si>
    <t>Portaria nº 4.159, de 14 de agosto de 2018</t>
  </si>
  <si>
    <t>Portaria nº 4.350, de 24 de agosto de 2018</t>
  </si>
  <si>
    <t>Portaria nº 4.412, de 28 de agosto de 2018</t>
  </si>
  <si>
    <t>Portaria Interministerial nº 4.474, de 31 de agosto de 2018</t>
  </si>
  <si>
    <t>Portaria nº 4.748, de 17 de setembro de 2018 (Republicação)</t>
  </si>
  <si>
    <t>Resolução nº 53, de 02 de outubro de 2018</t>
  </si>
  <si>
    <t>Portaria nº 5.107, de 2 de outubro de 2018</t>
  </si>
  <si>
    <t>Portaria nº 5.150, de 2 de outubro de 2018 (Republicação)</t>
  </si>
  <si>
    <t>Portaria nº 5.414, de 18 de outubro de 2018</t>
  </si>
  <si>
    <t>Altera o Anexo da Portaria MCTIC nº 2.195/2018,  que aprova o documento básico do Programa de Capacitação Institucional do Ministério da Ciência,  Tecnologia,  Inovações e Comunicações - PCI-MCTIC.</t>
  </si>
  <si>
    <t xml:space="preserve">Altera o Anexo da Portaria MCTIC nº
2.195/2018,  que aprova o documento
básico do Programa de Capacitação
Institucional do Ministério da Ciência, 
Tecnologia,  Inovações e Comunicações -
PCI-MCTIC.
</t>
  </si>
  <si>
    <t>Portaria nº 5.413, de 18 de outubro de 2018</t>
  </si>
  <si>
    <t>Prorroga   o   prazo   para   a   conclusão   dos trabalhos  do  Grupo  de  Trabalho  instituído pela  Portaria  nº  2.808/2018.</t>
  </si>
  <si>
    <t>Portaria nº 5.643, de 30 de outubro de 2018</t>
  </si>
  <si>
    <t>Altera  a  Portaria  MCTIC  nº  3.045, de  07de   junho   de   2018,    que   dispõe   sobre   adestinação do      saldo de recursos remanescente,   proveniente  da  licitação  de que trata o Edital n°2/2014-S O R / S P R / C D - A N AT E L .</t>
  </si>
  <si>
    <t>Altera  a  Portaria  MCTIC  nº  3.045, de  07de   junho   de   2018,    que   dispõe   sobre   adestinaçãodo      saldoderecursosremanescente,   proveniente  da  licitação  dequetrata      oEdital      n°2/2014-S O R / S P R / C D - A N AT E L .</t>
  </si>
  <si>
    <t>Portaria nº 5.088, de 8 de novembro de 2018</t>
  </si>
  <si>
    <t>Portaria nº 5.894, de 13 de novembro de 2018</t>
  </si>
  <si>
    <t xml:space="preserve">Define e regulamenta a forma de aplicação de recursos incentivados da Lei nº 8.248, de 23 de outubro de 1991,  em fundos de investimentos autorizados pela Comissão de Valores Mobiliários (CVM),  que se destinam à capitalização de empresas de base tecnológica, de que trata o inciso II do § 18 do art. 11 da referida Lei,  incluído pela Lei nº 13.674, de 11 de junho de 2018.
</t>
  </si>
  <si>
    <t>Portaria nº 4.899, de 20 de setembro de 2018</t>
  </si>
  <si>
    <t>Dispõe sobre alteração de regras para a formulação de pleitos de habilitação à fruição dos incentivos da Lei nº 8.248, de 23 de outubro de 1991,  e suas alterações (Legislação de Informática).</t>
  </si>
  <si>
    <t>Portaria nº 5.938, de 14 de novembro de 2018</t>
  </si>
  <si>
    <t>Portaria nº 5.984, de 19 de novembro de 2018</t>
  </si>
  <si>
    <t>Portaria nº 5.985, de 19 de novembro de 2018</t>
  </si>
  <si>
    <t>Art. 3º. Fica revogada a Portaria nº 3.852, de 12 de julho de 2017,  a partir de
1º de janeiro de 2019.</t>
  </si>
  <si>
    <t>Portaria nº 6.227, de 28 de novembro de 2018</t>
  </si>
  <si>
    <t>Portaria nº 6.223, de 29 de novembro de 2018</t>
  </si>
  <si>
    <t>Portaria nº 6.197, de 05 de dezembro de 2018</t>
  </si>
  <si>
    <t>Portaria Interministerial nº 621, de 11 de outubro de 2018</t>
  </si>
  <si>
    <t>Altera a Portaria Interministerial nº 5, de 16 de fevereiro de 1998,  que dispõe sobre o Comitê Nacional de desenvolvimento Tecnológico da Habitação (C TECH).</t>
  </si>
  <si>
    <t>Altera a Portaria Interministerial nº 5, de 16 de fevereiro de 1998.</t>
  </si>
  <si>
    <t>Portaria Interministerial nº 3.825, de 12 de dezembro de 2018</t>
  </si>
  <si>
    <t>Portaria nº 6.651, de 26 de dezembro de 2018</t>
  </si>
  <si>
    <t>Art. 2º Ficam revogadas as Portarias MCTI nº 397, de 05 de junho de 2012,  e MCTI nº 137, de 19 de fevereiro de 2013.</t>
  </si>
  <si>
    <t>Portaria nº 6.676, de 26 de dezembro de 2018</t>
  </si>
  <si>
    <t>Portaria nº 6.707, de 28 de dezembro de 2018</t>
  </si>
  <si>
    <t>Portaria nº 1.078, de 27 de fevereiro de 2018</t>
  </si>
  <si>
    <t>Portaria nº 518, de 18 de fevereiro de 2019</t>
  </si>
  <si>
    <t>Portaria nº 801, de 27 de fevereiro de 2019</t>
  </si>
  <si>
    <t>Portaria nº 888, de 07 de março de 2019</t>
  </si>
  <si>
    <t>Portaria nº 996, de 12 de março de 2019</t>
  </si>
  <si>
    <t>Portaria nº 1.631, de 1 de abril de 2019</t>
  </si>
  <si>
    <t>Portaria nº 1.794, de 16 de abril de 2019</t>
  </si>
  <si>
    <t>Art.  2º  Revogar  os  incisos  XX,   XXI  e  XXII  do  art.  20  do  Anexo  à  PortariaMCTIC  nº  5.141, de  14  de  nº novembro  de  2016,   publicada  nº  DOU  de  16  de  nº novembrode  2016</t>
  </si>
  <si>
    <t>Portaria nº 2.048, de 26 de abril de 2019</t>
  </si>
  <si>
    <t>Portaria nº 1.964, de 22 de abril de 2019</t>
  </si>
  <si>
    <t>Altera  a  Portaria  MCTIC  nº  3.118, de  12  de  junho  de2018,    quanto   à   data   de   entrega   dos   relatórios consolidados  e  dos  pareceres  conclusivos  acerca  dos Relatórios  demonstrativos  Anuais  -  RDAs,   previstos no  inciso  II  do  §  9º  do  art.  11  da  Lei  nº  8.248, de  23de  outubro  de  1991</t>
  </si>
  <si>
    <t>Altera  a  Portaria  MCTIC  nº  3.118, de  12  de  junho  de2018,    quanto   à   data   de   entrega   dos   relatóriosconsolidados  e  dos  pareceres  conclusivos  acerca  dosRelatórios  demonstrativos  Anuais  -  RDAs,   previstosnº  inciso  II  do  §  9º  do  art.  11  da  Lei  nº  8.248, de  23de  outubro  de  1991</t>
  </si>
  <si>
    <t>Portaria nº 1.519, de 24 de abril de 2019</t>
  </si>
  <si>
    <t>Altera  a  Portaria  nº  3.399, de  5  de  julho  de  2018, que  dispõe  sobre  a  utilização  do  Sistema  Eletrônicode  Informações  -  SEI-MCTIC  como  o  sistema  oficialde   produção,    uso   e   tramitação   de   documentos   e processos  administrativos  eletrônicos  no  âmbito  do Ministério    da    Ciência,     Tecnologia,     Inovações    e Comunicações.</t>
  </si>
  <si>
    <t>Altera  a  Portaria  nº  3.399, de  5  de  julho  de  2018, que  dispõe  sobre  a  utilização  do  Sistema  Eletrônicode  Informações  -  SEI-MCTIC  como  o  sistema  oficialde   produção,    uso   e   tramitação   de   documentos   eprocessos  administrativos  eletrônicos  no  âmbito  do Ministério    da    Ciência,     Tecnologia,     Inovações    eComunicações.</t>
  </si>
  <si>
    <t>Portaria nº 2.376, de 16 de maio de 2019</t>
  </si>
  <si>
    <t>Portaria nº 2.851, de 10 de junho de 2019</t>
  </si>
  <si>
    <t>Institui   Grupo   de   Trabalho   para   propor   melhorias   à gestão do  emprego dos  benefícios fiscais  decorrentes da Lei nº 11.196, de 21 de novembro de 2005 (Lei do Bem).</t>
  </si>
  <si>
    <t>Portaria nº 2.860, de 11 de junho de 2019</t>
  </si>
  <si>
    <t>Portaria nº 2.949, de 17 de junho de 2019</t>
  </si>
  <si>
    <t>Portaria nº 2.974, de 17 de junho de 2019</t>
  </si>
  <si>
    <t>Portaria nº 3.124, de 02 de julho de 2019</t>
  </si>
  <si>
    <t>Portaria nº 3.522, de 29 de julho de 2019</t>
  </si>
  <si>
    <t>Portaria nº 3.459, de 26 de julho de 2019</t>
  </si>
  <si>
    <t>Art. 15. Fica revogada a Instrução Normativa MCTI nº 2, de 15 de junho de 2012</t>
  </si>
  <si>
    <t>Portaria nº 3.679, de 07 de agosto de 2019</t>
  </si>
  <si>
    <t>Art.  9º  Ficam  revogadas  a  Portaria  MCTIC  nº  6.072, de  23  de  nº novembro  de2018,   e  a  Portaria  MCTIC  nº  1.515, de  4  de  abril  de  2019</t>
  </si>
  <si>
    <t>Portaria nº 4.232, de 22 de agosto de 2019</t>
  </si>
  <si>
    <t>Reabrir,   excepcionalmente,   o  prazo  de  envio,   pelas empresas  beneficiárias  dos  incentivos  previstos  nº Capítulo  III  da  Lei  nº  11.196, de  21  de  novembro  de 2005,   das  informações  referentes  às  atividades  de pesquisa  tecnológica  e  desenvolvimento  de  inovação tecnológica realizadas    em 2018 por meio do Formulário  eletrônico  -FORMP&amp;D</t>
  </si>
  <si>
    <t>Portaria nº 4.265, de 23 de agosto de 2019</t>
  </si>
  <si>
    <t xml:space="preserve">Portaria nº 4.262, de 23 de agosto de 2019 </t>
  </si>
  <si>
    <t>Art. 1º declarar,  em decorrência da extinção de colegiados pelo decreto nº9.759, de 11 de abril de 2019,  a revogação dos seguintes atos:I - Portaria nº 233, de 20 de outubro de 1993;II - Portaria nº 6.657, de 11 de novembro de 2017;III - Portaria nº 4.400, de 28 de agosto de 2018;IV - Portaria nº 3.586, de 30 de junho de 2017;V - Portaria nº 1.078, de 27 de fevereiro de 2018;VI - Portaria nº 130,  18 de maio de 2017;VII - Portaria nº 2.661,  12 de maio de 2017;VIII - Portaria nº 1.771, de 3 de abril de 2018;IX - Portaria nº 2.682, de 12 de maio de 2017;X - Portaria nº 322, de 26 de março de 2014; eXI - Portaria nº 2.998, de 29 de maio de 2017.</t>
  </si>
  <si>
    <t>Portaria nº 4.977, de 20 de setembro de 2019</t>
  </si>
  <si>
    <t>Dispõe sobre a instituição de Apoio Técnico para auxiliar o Ministério da Ciência,  Tecnologia,  Inovações e Comunicações em atividade de natureza consultiva relacionada à política de fomento à inovação tecnológica,  disciplinada no Capítulo III da Lei nº 11.196, de 21 de novembro de 2005 (Lei do Bem),  regulamentada pelo decreto nº 5.798, de 7 de junho de 2006.</t>
  </si>
  <si>
    <t>Art. 7º Fica revogada a Portaria MCTI nº 788, de 5 de agosto de 2014.</t>
  </si>
  <si>
    <t>Portaria nº 5.071, de 24 de setembro de 2019</t>
  </si>
  <si>
    <t>Delega competências previstas na Lei nº 8.248, de 1991,  no decreto nº 5.906, de 2006,  na Lei nº 11.484, de 2007,  no decreto nº 6.233, de 2007,  no decreto-Lei nº 288, de 1967,  e no decreto nº 6.008, de 2006,  ao Secretário-Executivo do Ministério da Ciência,  Tecnologia,  Inovações e Comunicações - MC TIC</t>
  </si>
  <si>
    <t>Art. 3º Fica revogada a Portaria nº 3.217, de 12 de julho de 2019.</t>
  </si>
  <si>
    <t>Portaria nº 5.082, de 25 de setembro de 2019</t>
  </si>
  <si>
    <t>Altera a Portaria nº 2851/2019 e concede novo prazo de funcionamento do Grupo de Trabalho para propor melhorias  à  gestão  do  emprego  dos  benefícios  fiscais decorrentes  da  Lei  nº  11.196, de  21  de  nº novembro  de2005  (Lei  do  Bem).</t>
  </si>
  <si>
    <t>Altera a Portaria nº 2851/2019 e concede novo prazode funcionamento do Grupo de Trabalho para propormelhorias  à  gestão  do  emprego  dos  benefícios  fiscaisdecorrentes  da  Lei  nº  11.196, de  21  de  nº novembro  de2005  (Lei  do  Bem).</t>
  </si>
  <si>
    <t>Portaria nº 5.145, de 27 de setembro de 2019</t>
  </si>
  <si>
    <t>Fica declarada,  em decorrência da extinção de colegiados pelo decretonº 9.759, de 11 de abril de 2019,  a revogação dos seguintes atos:I - Portaria MCTIC º 3.706, de 27 de outubro de 2016;II - Portaria MCTIC nº 759, de 23 de setembro de 2011;III - Portaria MCTIC nº 445, de 16 de fevereiro de 2013;IV - Portaria MCTIC nº 10, de 3 de janeiro de 2018;V - Portaria MCTIC nº 324, de 17 de janeiro de 2018; eVI - Portaria MCT nº 52, de 16 de fevereiro de 2004.Art. 2º Esta Portaria entra em vigor na data de sua publicação.</t>
  </si>
  <si>
    <t>Art. 1º Fica declarada,  em decorrência da extinção de colegiados pelo decretonº 9.759, de 11 de abril de 2019,  a revogação dos seguintes atos:I - Portaria MCTIC º 3.706, de 27 de outubro de 2016;II - Portaria MCTIC nº 759, de 23 de setembro de 2011;III - Portaria MCTIC nº 445, de 16 de fevereiro de 2013;IV - Portaria MCTIC nº 10, de 3 de janeiro de 2018;V - Portaria MCTIC nº 324, de 17 de janeiro de 2018; eVI - Portaria MCT nº 52, de 16 de fevereiro de 2004</t>
  </si>
  <si>
    <t>Art.  89.  Ficam  revogadas:I  -  Portaria  nº  3.232, de  9  de  junho  de  2017;II  -  Portaria  nº  822, de  22  de  setembro  de  2015;III  -  Portaria  nº  7.287, de  15  de  dezembro  de  2017;  eIV  -  Portaria  nº  5.496, de  19  de  setembro  de  2017.</t>
  </si>
  <si>
    <t>Portaria nº 5.228, de 03 de outubro de 2019</t>
  </si>
  <si>
    <t>Art.   4º   Fica   revogada   a   Portaria   MCTIC   nº   5088, de   8   de   nº novembro   de2018.</t>
  </si>
  <si>
    <t>Portaria nº 5.429, de 11 de outubro de 2019</t>
  </si>
  <si>
    <t>Portaria nº 5.557, de 16 de outubro de 2019</t>
  </si>
  <si>
    <t>Portaria nº 5.589, de 1 de outubro de 2019</t>
  </si>
  <si>
    <t>Altera a Portaria MC nº 26, de 15 de fevereiro de 1996,  que contém regras para instalação de estação transmissora,  estúdios e centros de produção de programas.</t>
  </si>
  <si>
    <t>Altera a Portaria MC nº 26, de 15 de fevereiro de 1996,  que contém regras para instalação de estação transmissora, estúdios e centros de produção de programas.</t>
  </si>
  <si>
    <t>Portaria nº 5.596, de 17 de outubro de 2019</t>
  </si>
  <si>
    <t>Art.   4º   Fica   revogada   a   Portaria   MCTIC   nº   5088, de   8   de   nº novembro   de 2018.</t>
  </si>
  <si>
    <t>Portaria nº 5.918, de 29 de outubro de 2019</t>
  </si>
  <si>
    <t>Portaria nº 5.796, de 23 de outubro de 2019</t>
  </si>
  <si>
    <t>Portaria Interministerial nº 5.278, de 07 de outubro de 2019</t>
  </si>
  <si>
    <t>Portaria nº 6.215, de 07 de novembro de 2019</t>
  </si>
  <si>
    <t>Art. 5º  Fica revogada a  Portaria nº 166, de 16 de abril  de 2003,  do  Ministério da Ciência e Tecnologia.</t>
  </si>
  <si>
    <t>Portaria nº 6.217, de 07 de novembro de 2019</t>
  </si>
  <si>
    <t>Portaria nº 5.992, de 31 de outubro de 2019</t>
  </si>
  <si>
    <t>Portaria nº 5.589, de 06 de novembro de 2019</t>
  </si>
  <si>
    <t>Altera  a  Portaria  MC  nº  26, de  15  de  fevereiro  de 1996,   que  contém  regras  para  instalação  de  estação transmissora,    estúdios   e   centros   de   produção   de programas.</t>
  </si>
  <si>
    <t>Portaria nº 6.370, de 19 de novembro de 2019</t>
  </si>
  <si>
    <t>Portaria nº 6.509, de 25 de novembro de 2019</t>
  </si>
  <si>
    <t>Art.  1º  Revogar  a  Portaria  Interministerial  nº  472, de  22  de  nº novembro  de  2012, que  instituiu  o  Comitê  Permanente  de  Contato  Postal  e  Aduana  -  CCPA.</t>
  </si>
  <si>
    <t>Portaria nº 6.843, de 10 de dezembro de 2019</t>
  </si>
  <si>
    <t>Portaria nº 6.762, de 17 de dezembro de 2019</t>
  </si>
  <si>
    <t>Art.  9º  Fica  revogada  a  Portaria  MCT  nº  139, de  10  de  março  de  2009.</t>
  </si>
  <si>
    <t>Portaria nº 7.073, de 20 de dezembro de 2019</t>
  </si>
  <si>
    <t>Portaria nº 7.217, de 27 de dezembro de 2019</t>
  </si>
  <si>
    <t>Portaria nº 7.252, de 30 de dezembro de 2019</t>
  </si>
  <si>
    <t>Portaria nº 7.243, de 30 de dezembro de 2019</t>
  </si>
  <si>
    <t>Altera  o  Anexo  I  da  Portaria  nº  805, de  27  de  fevereiro  de  2019,   que  estabelece  as  Metas  Globais  do  Ministério  da  Ciência,   Tecnologia,   Inovaçõe se  Comunicações  para  fins  de  percepção  da  Gratificação  de  desempenho  de  Atividade  de  Ciência  e  Tecnologia,   da  Gratificação  de  desempenhodo   plano   Geral   de   Cargos   do   Poder   Executivo,    da   Gratificação   de   desempenho   de   Atividade   de   Cargos   Específicos   e   da   Gratificação   de desempenho  de  Atividades  de  Infraestrutura.</t>
  </si>
  <si>
    <t>Altera o Anexo I da Portaria nº 805, de 27 de fevereiro de 2019</t>
  </si>
  <si>
    <t>Portaria nº 92, de 08 de janeiro de 2020</t>
  </si>
  <si>
    <t>Portaria nº 104, de 09 de janeiro de 2020</t>
  </si>
  <si>
    <t>Portaria nº 365, de 29 de janeiro de 2020</t>
  </si>
  <si>
    <t>Altera,   excepcionalmente,   o  prazo  de  envio,   pelas empresas beneficiárias      dos incentivos fiscais previstos  nº  Capítulo  III  da  Lei  nº  11.196, de  21  de novembro  de  2005, de  contestações  aos  Pareceres,  divulgados  nos  lotes  17º,   18º,   19º  e  20º,   referentes às atividades de       pesquisa tecnológica e desenvolvimento  de  inovação  tecnológica  informadas por  meio  do  Formulário  Eletrônico  -  FORMP&amp;D,   do Ano Base  2016,   divulgados  pelo  MCTIC  em  período de  férias  coletivas  das  referidas  empresas.</t>
  </si>
  <si>
    <t>Portaria nº 370, de 29 de janeiro de 2020</t>
  </si>
  <si>
    <t>Ficam  revogadas  as  disposições  da  Portaria  nº  349, de  30  de  janeiro  de  2019,   à  exceção  do  art.  3º  quanto  ao  percentual  aplicado  de  4, 094%,   o  qual  vigorará  por  64(sessenta  e  quatro)  meses,   conforme  estabelecido  na  Portaria  nº  432  do  Ministério  da  Fazenda, de  17  de  outubro  de  2017</t>
  </si>
  <si>
    <t>Portaria nº 374, de 29 de janeiro de 2020</t>
  </si>
  <si>
    <t xml:space="preserve"> Fica  revogada  a  Portaria  nº  469, de  16  de  nº novembro  de  2012,   do Ministério  das  Comunicações.</t>
  </si>
  <si>
    <t>Portaria nº 393, de 30 de janeiro de 2020</t>
  </si>
  <si>
    <t>Fica revogada a Portaria MCTIC nº 106, de 10 de janeiro de 2018</t>
  </si>
  <si>
    <t>Portaria nº 418, de 31 de janeiro de 2020</t>
  </si>
  <si>
    <t>Portaria nº 486, de 05 de fevereiro de 2020</t>
  </si>
  <si>
    <t>Portaria nº 682, de 17 de fevereiro de 2020</t>
  </si>
  <si>
    <t>Altera  a  Portaria  nº  5.150, de  2  de  outubro  de  2018,   quedispõe   sobre   as   instruções   para   elaboração   do   relatórioconclusivo   pelas   auditorias   independentes,    na   análise   dosdemonstrativos  de  cumprimento  das  obrigações  de  que  tratao  §  9º  do  art.  11  da  Lei  n°  8.248, de  23  de  outubro  de  1991-    Manual    de    Análise    do    Relatório    demonstrativo    Anual( R DA ) .</t>
  </si>
  <si>
    <t>Portaria nº 1.010, de 11 de março de 2020</t>
  </si>
  <si>
    <t>Portaria nº 1.205, de 23 de março de 2020</t>
  </si>
  <si>
    <t>Resolução nº 01, de 13 de abril de 2020</t>
  </si>
  <si>
    <t>Portaria nº 835, de 6 de março de 2020</t>
  </si>
  <si>
    <t>Revoga a Portaria nº 3.850, de 12 de julho de 2017</t>
  </si>
  <si>
    <t>Portaria nº 118, de 23 de fevereiro de 2010</t>
  </si>
  <si>
    <t>LEI nºº 10.973/2004
DECRETO nº 5.563/2005</t>
  </si>
  <si>
    <t>Instrução Normativa RFB nº 1.187, de 29 de agosto de 2011</t>
  </si>
  <si>
    <t xml:space="preserve">Disciplina os incentivos fiscais às atividades de pesquisa tecnológica e desenvolvimento de inovação tecnológica de que tratam os arts. 17 a 26 da Lei nº 11.196, de 21 de novembro de 2005. </t>
  </si>
  <si>
    <t>LEI nº 11.196/2006</t>
  </si>
  <si>
    <t>Portaria nº 4349, de 4 de agosto de 2017</t>
  </si>
  <si>
    <t>Dispõe sobre os procedimentos para a prestação de informações ao Ministério da Ciência,  Tecnologia,  Inovações e Comunicações - MCTIC,  pelas empresas beneficiárias dos incentivos fiscais de que trata o Capítulo III da Lei nº 11.196, de 21 de novembro de 2005 (Lei do Bem),  sobre os seus programas de pesquisa tecnológica e desenvolvimento de inovação tecnológica,  bem como para a análise dessas informações,  e para o oferecimento de contestação e recurso ao resultado da referida análise.</t>
  </si>
  <si>
    <t>Portaria nº 868, de 21 de novembro de 2012</t>
  </si>
  <si>
    <t>Estabelece  os  requisitos  para  a  aprovação  dos  projetos  de  investimento  considerados  como  prioritários  nas  áreas  de  produção  econômica  intensiva  em pesquisa, desenvolvimento  e  inovação,   e  os  procedimentos  para  o  acompanhamento  de  sua  implementação,   para  efeitos  do  decreto  nº  7.603, de  9  de novembro  de  2011.</t>
  </si>
  <si>
    <t>Decreto  nº  7.603 (Revogado)</t>
  </si>
  <si>
    <t>Portaria nº 963, de 16 de dezembro de 2011</t>
  </si>
  <si>
    <t>Estabelece os termos e condições para a prestação de informações sobre os investimentos de que tratam o inciso I do art. 4º do decreto nº 7.422, de 31.12.2010,  e o inciso 1 do art. 3º do decreto nº 7.389, de 09.12.2010,  que regulamentam,  respectivamente,  os incentivos fiscais para o desenvolvimento regional de que tratam os arts. 11-A e 11-B da Lei nº 9.440, de 14.03.1997,  e o art. 1º da Lei nº 9.826, de 23.08.1999.</t>
  </si>
  <si>
    <t>DECRETO nº  7.422
DECRETO nº 7.389
LEI nº 9.440
LEI nº 9.826</t>
  </si>
  <si>
    <t>Resolução nº 01, de 10 de julho de 2015</t>
  </si>
  <si>
    <t>Portaria nº 5.519, de 5 de dezembro de 2016</t>
  </si>
  <si>
    <t>Dispõe sobre a institucionalização das Redes do Sistema Brasileiro de Tecnologia - SIBRATEC,  previstas no decreto nº 6.259, de 20.11.2007.</t>
  </si>
  <si>
    <t xml:space="preserve">Resolução CG-SIBRATEC nº 3, de 9 de abril de 2008 </t>
  </si>
  <si>
    <t>Resolução CG-SIBRATEC nº 2, de 8 de abril de 2008</t>
  </si>
  <si>
    <t>Portaria MCTI nº 198, de 31 de março de 2015</t>
  </si>
  <si>
    <t>Dispõe sobre a criação de Comitês de Auxílio Técnico para auxiliar o Ministério da Ciência,  Tecnologia e Inovação em atividades de natureza consultiva relacionadas ao Sistema Brasileiro de Tecnologia – SIBRATEC,  instituído pelo decreto nº 6.259, de 20.11.2007.</t>
  </si>
  <si>
    <t>Resolução CG-SIBRATEC nº 1, de 13 de fevereiro de 2013</t>
  </si>
  <si>
    <t>Portaria nº 117, de 13 de fevereiro de 2012</t>
  </si>
  <si>
    <t>Portaria nº 259, de 23 de março de 2016</t>
  </si>
  <si>
    <t>Revoga a Portaria MCTI nº 421, de 16 de abril de 2014</t>
  </si>
  <si>
    <t>Altera os arts. 2º e 4º da Portaria nº 259, de 23 de março de 2016,  que dispõe sobre a Coordenação Nacional da Seção Brasileira do Centro Brasileiro-Argentino de Nanotecnologia - CBAN</t>
  </si>
  <si>
    <t>Portaria nº 1.990, de 5 de maio de 2010</t>
  </si>
  <si>
    <t>Designa os membros titulares e seus respectivos suplentes para o Comitê
Consultivo de Nanotecnologia e novos Materiais (CCNAnºMAT)</t>
  </si>
  <si>
    <t>Portaria nº 2.471, de 1º de junho de 2020</t>
  </si>
  <si>
    <t>Portaria MCT/MDIC nº 290, de 7 de maio de 2008</t>
  </si>
  <si>
    <t>Aprova as instruções para apresentação dos projetos a que se refere o § 4º do art. 6º do decreto nº 6.233, de 2007,  para fins de concessão dos incentivos fiscais do Programa de Apoio ao desenvolvimento Tecnológico da Indústria de Semicondutores (PADIS), descritos nos arts. 2º a 4º do referido decreto.</t>
  </si>
  <si>
    <t>Portaria nº 697, de 17 de julho de 2013</t>
  </si>
  <si>
    <t>Aprova as instruções para a elaboração dos relatórios demonstrativos de que trata o art. 9º do decreto nº 6.233, de 11 de outubro de 2007,  referente ao ano-base de 2012 e demais anos-base subsequentes,  na forma do Roteiro e seus correspondentes Anexos I a IV,  anexos a esta Portaria</t>
  </si>
  <si>
    <t>Portaria nº 950, de 12 de dezembro de 2006</t>
  </si>
  <si>
    <t>Caracteriza bens ou produtos com Tecnologia desenvolvida no País,  para efeito do disposto na Lei nº 8.248, de 23.10.91 e no decreto nº 5.906, de 26.09.2006</t>
  </si>
  <si>
    <t>Portaria nº 422, de 9 de maio de 2013</t>
  </si>
  <si>
    <t>Ficam estabelecidos os critérios e procedimentos administrativos para apresentação,  análise,  aprovação,  liberação dos recursos,  acompanhamento,  fiscalização e prestação de contas dos recursos aplicados no âmbito dos Programas e Projetos de interesse nacional na área de informática e automação considerados prioritários (PPI) pelo Comitê da Área de Tecnologia da Informação - CATI,  nos termos do inciso X do art. 31 do decreto nº 5.906, de 26 de setembro de 2006.</t>
  </si>
  <si>
    <t>Portaria nº 1.189, de 29 de outubro de 2014</t>
  </si>
  <si>
    <t>Institui mecanismo para que as empresas beneficiárias dos incentivos fiscais de que tratam as leis nos 8.248, de 23.10.1991,  10.176, de 11.01.2001,  11.077, de 30.12.2004,  e 13.023, de 08.08.2014,  e o decreto nº 5.906, de 26, 09.2006,  interessadas  em participar dos programas e projetos de interesse nacional na área de informática e automação considerados prioritários (PPI) pelo comitê da área de Tecnologia da informação - CATI,  possam fazê-lo mediante o aporte de recursos a esses programas e projetos.</t>
  </si>
  <si>
    <t>Portaria nº 4.561, de 11 de agosto de 2017</t>
  </si>
  <si>
    <t>Disciplina o oferecimento de contestação e recurso aos resultados da análise dos relatórios demonstrativos do cumprimento das obrigações estabelecidas na Lei nº 8.248, de 23 de outubro de 1991,  e no decreto nº 5.906, de 26 de setembro de 2006</t>
  </si>
  <si>
    <t>Portaria nº 894, de 21 de fevereiro de 2018</t>
  </si>
  <si>
    <t>Portaria nº 3.118, de 12 de junho de 2018</t>
  </si>
  <si>
    <t>Dispõe sobre o cadastramento de firmas ou Organizações de auditoria independentes para o exercício de atividades previstas na Lei nº 8.248, de 23 de outubro de 1991</t>
  </si>
  <si>
    <t>Regulamenta os procedimentos de acompanhamento e fiscalização das obrigações de pesquisa, desenvolvimento e inovação previstos nº § 21 do art. 11 da Lei nº 8.248, de 23 de outubro de 1991</t>
  </si>
  <si>
    <t>Regulamenta os procedimentos para comprovação do cumprimento das obrigações relativas aos investimentos em pesquisa, desenvolvimento e inovação,  previstos nº art. 11 da Lei nº 8.248, de 23.10.1991.</t>
  </si>
  <si>
    <t>Portaria nº 602, de 17 de fevereiro de 2020</t>
  </si>
  <si>
    <t>Portaria nº 1.294, de 26 de março 2020</t>
  </si>
  <si>
    <t>Regulamenta a apresentação da declaração de investimento de recursos financeiros em atividades de pesquisa, desenvolvimento e inovação (PD&amp;I),  e a emissão do certificado de reconhecimento de crédito financeiro, de que trata o art. 5º da Lei nº 13.969, de 26.12.2019,  para fins de fruição do incentivo previsto nº art. 4º da Lei nº 8.248, de 23.10.1991.</t>
  </si>
  <si>
    <t>Portaria nº 1.662, de 15 de abril 2020</t>
  </si>
  <si>
    <t>Altera a Portaria MCTIC nº 3.118, de 12 de junho de 2018.</t>
  </si>
  <si>
    <t>Portaria nº 2.495, de 03 de junho 2020</t>
  </si>
  <si>
    <t>Regulamenta os termos e condições para a assunção das obrigações de investimento em pesquisa, desenvolvimento e inovação pela pessoa jurídica contratante de que trata o § 28,  art. 11 da Lei nº 8.248, de 23 de outubro de 1991,  incluído pela Lei nº 13.969, de 26 de dezembro de 2019.</t>
  </si>
  <si>
    <t>Resolução CATI nº 44, de 26 de setembro de 2018</t>
  </si>
  <si>
    <t>Estabelece os critérios para Credenciamento de instituições habilitadas à execução de atividades de pesquisa, desenvolvimento e inovação para os fins previstos nº inciso I ou II do § 1º do art. 11 da Lei nº 8.248, de 23 de outubro de 1991 e nº §7º do art. 25 do decreto nº 5.906, de 26 de setembro de 2006.</t>
  </si>
  <si>
    <t>Resolução CATI nº 51, de 03 de setembro de 2018</t>
  </si>
  <si>
    <t>Altera a redação da Resolução CATI nº 1, de 7 de dezembro de 2015.</t>
  </si>
  <si>
    <t>Resolução CATI nº 52, de 3 de setembro de 2018</t>
  </si>
  <si>
    <t>Resolução CIBES nº 1, de 19 de outubro de 2004</t>
  </si>
  <si>
    <t>Resolução CIBES nº 6 de 18 de setembro de 2006</t>
  </si>
  <si>
    <t>Resolução nº 1 da CIAD/CPAQ, de 14 de dezembro de 2006</t>
  </si>
  <si>
    <t>Aprova o Regulamento Interno da Comissão Interministerial para a Aplicação dos Dispositivos da Convenção Internacional sobre a Proibição do desenvolvimento,  Produção,  Estocagem e Uso das Armas Químicas e sobre a destruição das Armas Químicas Existentes nº Mundo (CIAD/CPAQ).</t>
  </si>
  <si>
    <t>Resolução CIBES nº 9, de 2 de abril de 2007</t>
  </si>
  <si>
    <t>Resolução CIBES nº 13, de 10 de março de 2010</t>
  </si>
  <si>
    <t>Substituiu a Resolução CIBES nº 10, de 13 de março de 2008.</t>
  </si>
  <si>
    <t>Portaria MCTI nº 436, de 14 de junho de 2012</t>
  </si>
  <si>
    <t>Revogou a Portaria MCT nº 275, de 23 de abril de 2002.</t>
  </si>
  <si>
    <t>Portaria MCTI nº 437, de 14 de junho de 2012</t>
  </si>
  <si>
    <t>Revogou a Portaria MCT nº 804, de 13 de dezembro de 2001.</t>
  </si>
  <si>
    <t>Resolução CIBES nº 17, de 16 de agosto de 2012</t>
  </si>
  <si>
    <t>Substituiu a Resolução CIBES nº 5, de 18 de setembro de 2006.</t>
  </si>
  <si>
    <t>Resolução CIBES nº 19. de 16 de agosto de 2012</t>
  </si>
  <si>
    <t>Ficam os órgãos integrantes da CIBES,  assim como seu órgão assessor,  responsáveis por nºtificar a Secretaria-Executiva da CIBES eventuais suspeições de transferência ilícita de Bens Sensíveis envolvendo o Brasil.</t>
  </si>
  <si>
    <t>Resolução CIBES nº 21, de 19 de julho de 2013</t>
  </si>
  <si>
    <t>Portaria MCTI nº 764, de 07 de agosto de 2013</t>
  </si>
  <si>
    <t>Portaria nº 764, de 07 de agosto de 2013</t>
  </si>
  <si>
    <t>Divulga as Diretrizes Gerais para Exportação de Bens Relacionados à Área Biológica e Serviços Diretamente Vinculados e as Instruções para Realização de Operações de Exportação de Bens Relacionados à Área Biológica e Serviços Diretamente Vinculados,  aprovadas por meio da Resolução nº 21, de 19 de julho de 2013,  da Comissão Interministerial de Controle de Exportação de Bens Sensíveis – CIBES.</t>
  </si>
  <si>
    <t>Portaria MCTI nº 1.405, de 29 de dezembro de 2014</t>
  </si>
  <si>
    <t>Publica a Resolução CIBES nº 23, de 18 de novembro de 2014,  referente à lista de  Equipamento,  Material e Tecnologia Nuclear,  e de Equipamentos e Material de Uso Duplo e Tecnologia a eles Relacionadas, de Aplicação na Área Nuclear.</t>
  </si>
  <si>
    <t>Revogou a Resolução CIBES nº 14, de 31 de março de 2011.</t>
  </si>
  <si>
    <t>Portaria MCTI nº 181, de 04 de março de 2016</t>
  </si>
  <si>
    <t xml:space="preserve">Divulga a Resolução CIBES nº 25, de 02 de fevereiro de 2016,  referente à aprovação da atualização da Lista de Bens Relacionados a Mísseis e Serviços Diretamente Vinculados. </t>
  </si>
  <si>
    <t>Revogou a Resolução CIBES nº 24,  02/02/2015.</t>
  </si>
  <si>
    <t>Portaria nº 933, de 09 de março de 2020</t>
  </si>
  <si>
    <t>Portaria nº 7.204, de 13 de dezembro de 2017</t>
  </si>
  <si>
    <t>Portaria nº 25, de 24 de fevereiro de 1983</t>
  </si>
  <si>
    <t>Portaria nº 2.996, de 26 de maio de 2017</t>
  </si>
  <si>
    <t xml:space="preserve">Decreto nº 5.820, de 29 dejunho de 2006. decreto nº 5.371, de 2005. </t>
  </si>
  <si>
    <t>Portaria nº 471, de 22 de novembro de 2012</t>
  </si>
  <si>
    <t>Alterar o art. 3º da Portaria nº 106, de 2 de março de 2012,  publicada no  Diário Oficial da União de 5 de março de 2012,  Seção 1,  página 35,  que estabelece normas para utilização de multiprogramação e para a operação compartilhada com entes públicos nos canais consignados a órgãos dos Poderes da União</t>
  </si>
  <si>
    <t>Portaria nº 106, de 2 de março de 2012.</t>
  </si>
  <si>
    <t>Portaria nº 3.018, de 29 de maio de 2017</t>
  </si>
  <si>
    <t>Portaria nº 413, de 3 de fevereiro de 2020</t>
  </si>
  <si>
    <t>Portaria MCTIC n° 3.306, de 19 de julho de 2019,  Portaria nº 699, de 6 de fevereiro de 2018.</t>
  </si>
  <si>
    <t>Portaria nº 1.803, de 02 de abril de 2018</t>
  </si>
  <si>
    <t>Portaria nº 2.992, de 26 de maio de 2017</t>
  </si>
  <si>
    <t>Portaria nº 462, de 12 de dezembro de 2012</t>
  </si>
  <si>
    <t xml:space="preserve">Lei nº 12.527, de 18 de novembro de 2011, decreto nº 7.724, de 16 de maio de 2012,  Lei nº 9.784, de 29 de janeiro de 1999,    Lei nº 4.117, de 27 de agosto de 1962,  Lei nº 9.507, de 12 de novembro de 1997,  Lei nº 12.527, de 18 de
nº novembro de 2011. </t>
  </si>
  <si>
    <t>Instrução Normativa nº 09, de 25 de abril de 2019</t>
  </si>
  <si>
    <t xml:space="preserve">Contituição Federal de 1988,   Lei n° 9.784, de 29 de julho de 1999                                    Lei nº 12.682, de 9 de julho de 2012, decreto nº 4.915, de 12 de dezembro de 2003, decreto n° 8.539, de 8 de outubro de 2015,   Portaria Interministerial nº 1.677, de 07 de outubro de 2015,  Portaria Interministerial nº 2.321, 
de 30 de dezembro de 2014,  Resolução Conarq nº 1, de 18 de outubro de 1995,  Resolução Conarq nº 14, de 24 de outubro de 2001 ,  Resolução nº 4, de 28 de março de 1996,   Resolução Conarq nº 20, de 16 de julho de 2004,  Resolução Conarq nº 24, de 3 de agosto de 2006,  Resolução Conarq nº 25, de 27 de abril de 2007,  Resolução Conarq nº 37, de 19 de dezembro de 2012,   Resolução Conarq nº 40, de 9 de dezembro de 2014,  normaOperacional SPOA nº 008, de 12 de novembro de 2015,  Tomada de Contas TCU nº 023.402/2009-1, de 6 de outubro de 2009,  Manual de redação de Presidência da República,  3ª edição, de 28 de dezembro de 2018.            </t>
  </si>
  <si>
    <t>Portaria nº 2.899, de 11 de julho de 2016</t>
  </si>
  <si>
    <t>Portaria nº 1.581, de 9 de abril de 2015</t>
  </si>
  <si>
    <t xml:space="preserve">Decreto-Lei nº 236, de 28 de fevereiro de 1967, decreto nº 52.795, de 31 de outubro de 1963, decreto-Lei nº 236, de 1967,  Lei nº 6.634, de 2 de maio de 1979, decreto nº 85.064, de 26 de agosto de 1980,  Lei nº. 9.784, de 29 de janeiro de 1999,  Portaria nº 355, de 12 de julho de 2012,  Portaria nº 420, de 14 de setembro de 2011,  Portaria nº 4.335, de 17 de setembro de 2015,  Lei nº 4.117, de 27 de agosto de 1962,  (REVOGADA Portaria nº 4.335, de 17 de setembro de 2015,  publicada no  Diário Oficial da União de 19 de setembro de 2015.(REVOGADA).               </t>
  </si>
  <si>
    <t>Portaria nº 5.589, de 17 de outubro de 2019</t>
  </si>
  <si>
    <t>Portaria nº 112, de 22 de abril de 2013</t>
  </si>
  <si>
    <t xml:space="preserve">Lei nº 4.117, de 27 de agosto de 1962 ,  Lei nº 9.612, de 19 de fevereiro de 1998                           decreto nº 52.795, de 31 de outubro de 1963, decreto nº 2.615, de 3 de junho de 1998, decreto nº 5.371, de 17 de fevereiro de 2005,  (REVOGA)  Portaria nº 394, de 30 de agosto de 2012 (REVOGA).                          </t>
  </si>
  <si>
    <t>Portaria nº 294, de 30 de janeiro de 2015</t>
  </si>
  <si>
    <t>Portaria nº 562, de 22 de dezembro de 2011</t>
  </si>
  <si>
    <t xml:space="preserve">Lei nº 4.117, de 27 de agosto de 1962, decreto-Lei nº 236, de 28 de fevereiro de 1967,  Lei nº 4.117, de 27 de agosto de 1962                                        </t>
  </si>
  <si>
    <t xml:space="preserve">Estabelecer em R$ 105.144, 78 (cento e cinco mil,  cento e quarenta e quatro reais e setenta e oito centavos) o valor máximo da multa por infração às disposições da Lei nº 4.117, de 27 de agosto de 1962,  às leis e aos regulamentos ou às demais normas aplicáveis aos serviços de radiodifusão e seus ancilares.
</t>
  </si>
  <si>
    <t xml:space="preserve">Lei nº 4.117, de 27 de agosto de 1962, decreto-Lei nº 236, de 28 de fevereiro de 1967                              </t>
  </si>
  <si>
    <t>Portaria nº 858, de 18 de dezembro de 2008</t>
  </si>
  <si>
    <t xml:space="preserve">Decreto nº 9.479, de 22 de agosto de 2018, decreto nº 5.371, de 17 de fevereiro de 2005, decreto nº 52.795, de 31 de outubro de 1963,  Portaria nº 366, de 14 de agosto de 2012 (Revoga incisos),  Portaria nº 6.738, de 21 de dezembro de 2015 (Regova incisos) ,  Portaria nº 4.287, de 21 de setembro de 2015. (Revoga incisos)                                                                     </t>
  </si>
  <si>
    <t>Portaria nº 486, de 18 de dezebro de 2012</t>
  </si>
  <si>
    <t>Alterar o item 12.4 e o subitem 12.4.1 da normanº 01 /2010 - norma Técnica para Execução dos Serviços de Radiodifusão de Sons e Imagens e de Retransmissão de Televisão com utilização da Tecnologia digital,  aprovada pela Portaria/MC nº 276 de 29 de março de 2010</t>
  </si>
  <si>
    <t>norma Técnica nº 01 /2010,  Portaria/MC nº 276 de 29 de março de 2010</t>
  </si>
  <si>
    <t xml:space="preserve">Lei nº 13.649, de 11 de abril de 2018, decreto nº 9.942, de 25 de julho de 2019                                   </t>
  </si>
  <si>
    <t>Portaria nº 1.909, de 6 de abril de 2018</t>
  </si>
  <si>
    <t>Lei nº 9.612, de 19 de fevereiro de 1998, decreto nº 2.615, de 3 de junho de 1998,   Portaria nº 4.334/2015/SEI-MC, de 17 de setembro de 2015.</t>
  </si>
  <si>
    <t>http://www.in.gov.br/web/dou/-/portaria-n-6.370-de-19-de-nº novembro-de-2019-228899344?inheritRedirect=true&amp;redirect=%2Fweb%2Fguest%2Fsearch%3FqSearch%3DPORTARIA%2520N%25C2%25BA%25206.370%252C%2520DE%252019%2520DE%2520nº novembro%2520DE%25202019</t>
  </si>
  <si>
    <t xml:space="preserve">Decreto nº 8.851, de 20 de setembro de 2016,  Lei nº 13.844, de 18 de junho de 2019, decreto nº 9.612, de 17 de dezembro de 2018, decreto nº 5.820, de 29 de junho de 2006,  Anexo II-B do Edital n°002/2014- SOR/SPR/CD-Anatel, decreto nº 6.135, de 2007 ,  Portaria MCTIC nº 3.045, de 07 de junho de 2018 (Revoga),   Portaria nº 5643/2018/SEI-MCTIC, de 30 de outubro de 2018 (Altera). </t>
  </si>
  <si>
    <t>Portaria nº 310, de 27 de junho de 2006</t>
  </si>
  <si>
    <t>Aprovar a Norma Complementar nº 01/2006 - Recursos de acessibilidade,  para pessoas com deficiência,  na programação veiculada nos serviços de radiodifusão de sons e imagens e de retransmissão de televisão.</t>
  </si>
  <si>
    <t>Portaria nº 188, de 24 de março de 2010</t>
  </si>
  <si>
    <t>Altera o subitem 3.3 e o item 7 da Norma Complementar nº 01/2006 - Recursos de acessibilidade,  para pessoas com deficiência,  na programação veiculada nos serviços de radiodifusão de sons e imagens e de retransmissão de televisão</t>
  </si>
  <si>
    <t xml:space="preserve">Norma Complementar nº 01/2006,  Portaria nº 310, de 27 de junho de 2006,  </t>
  </si>
  <si>
    <t>Portaria nº 229, de 25 de abril de 2012</t>
  </si>
  <si>
    <t>Revogar o inciso I do art. 3º da Portaria nº 652, de 10 de outubro de 2006,  com a redação dada pela Portaria nº 491, de 23 de novembro de 2011 e Revogar o artigo 5º da Portaria nº 106, de 2 de março de 2012,  publicada no  Diário Oficial da União em 05 de março de 2012.</t>
  </si>
  <si>
    <t>Decreto nº 5.820, de 29 de junho de 2006,  Portaria nº 652, de 10 de outubro de 2006, Portaria nº 491, de 23 de novembro de 2011 ,   Portaria nº 106, de 2 de março de 2012.</t>
  </si>
  <si>
    <t>Portaria nº 491, de 23 de novembro de 2011</t>
  </si>
  <si>
    <t>Lei nº 13.341, de 29 desetembro de 2016,  Portaria MC nº 652, de 10de outubro de 2006.</t>
  </si>
  <si>
    <t>Alterar a Portaria nº 127, de 12 de março de 2014,  publicada no  Diário Oficial da União de 13 de março de 2014,  que dispõe sobre os procedimentos adaptação de outorga de radiodifusão sonora em ondas médias para o serviço de radiodifusão sonora em frequência modulada,  e dá outras providências</t>
  </si>
  <si>
    <t>Portaria nº 3.071, de 31 de maio de 2017</t>
  </si>
  <si>
    <t>Altera a Portaria nº 127, de 12 de março de2014,  do Ministério das Comunicações,  queestabelece o procedimento para adaptação de outorga do serviço de radiodifusão sonora em ondas médias para o serviço de radiodifusão sonora em frequência modulada</t>
  </si>
  <si>
    <t>Portaria nº 1.273, de 31 de março de 2016</t>
  </si>
  <si>
    <t>Altera a Portaria nº 127, de 12 de março
de 2014,  publicada no  Diário Oficial da União de 13 de março de 2014,  que dispõe sobre os procedimentos de adaptação de outorga de radiodifusão sonora em onda médias para o serviço de radiodifusão sonora frequência modulada.</t>
  </si>
  <si>
    <t xml:space="preserve"> Lei nº 4.117, de 27 de agosto de 1962, decreto nº 52.795, de 31 de outubro de 1963, decreto nº 8.139, de 7 de novembro de 2013,  Portaria nº 127, de 12 de março de 2014 (altera)</t>
  </si>
  <si>
    <t>Portaria nº 2.771, de 23 de maio de 2017</t>
  </si>
  <si>
    <t>Portaria nº 6, de 28 de fevereiro de 2018</t>
  </si>
  <si>
    <t>Altera o parágrafo único do art. 1º da Portaria nº 127, de 12 de março de 2014,  publicada no  Diário Oficial da União de 13 de março de 2014,  que dispõe sobre os procedimentos para adaptação das outorgas do serviço de radiodifusão sonora em ondas médias para o serviço de radiodifusão sonora em frequência modulada,  e dá outras providências.</t>
  </si>
  <si>
    <t>Portaria nº 354, de 11 de julho de 2012</t>
  </si>
  <si>
    <t>Regulamenta a padronização do volume de áudio nos intervalos comerciais da programação dos serviços de radiodifusão sonora e de sons e imagens nos termos da Lei nº 10.222, de 9 de maio de 2001.</t>
  </si>
  <si>
    <t>Portaria nº 4, de 17 de janeiro de 2014</t>
  </si>
  <si>
    <t>Lei nº 11.652, de 7 de abril de 2008, decreto nº 5.820, de 29 de junho de 2006,  Portaria nº 24, de 11 de fevereiro de 2009,  Portaria nº 159, de 11 de junho de 2013</t>
  </si>
  <si>
    <t xml:space="preserve">Portaria nº 231, de 5 de agosto de 2013 </t>
  </si>
  <si>
    <t xml:space="preserve">Decreto nº 52.795, de 31 de outubro de 1963, decreto nº 52.795, de 31 de outubro de 1963 (Revoga). </t>
  </si>
  <si>
    <t>SIM /   Publicada Erroneamente como Portaria nº 231, de 7 de agosto de 2013/  (09.08.2013 Retificação)</t>
  </si>
  <si>
    <t>Portaria nº 14, de 06 de fevereiro de 2013</t>
  </si>
  <si>
    <t>Portaria nº 489, de 18 de dezembro de 2012</t>
  </si>
  <si>
    <t xml:space="preserve">Portaria nº 24, de 11 de fevereiro de 2009 </t>
  </si>
  <si>
    <t>Lei nº 11.652, de 7 de abril de 2008, decreto nº 5.820, de 29 de junho de 2006</t>
  </si>
  <si>
    <t>Portaria nº 32, de 25 de março de 1999</t>
  </si>
  <si>
    <t>http://pesquisa.in.gov.br/imprensa/jsp/visualiza/index.jsp?data=29/03/1999&amp;jornal=1&amp;pagina=28&amp;totalArquivos=176                                          https://www.anatel.gov.br/hotsites/Direito_Telecomunicacoes/TextoIntegral/nºR/prt/minicom_19990325_032.pdf</t>
  </si>
  <si>
    <t>Aprova o Procedimento de Fiscalização para medição da intensidade subjetiva de áudio (Loudness) nº Serviço de Radiodifusão de Sons e Imagens (TV) com Tecnologia digital.</t>
  </si>
  <si>
    <t>Portaria nº 336, de 11 de julho de 2003</t>
  </si>
  <si>
    <t>Portaria nº 103, de 23 de janeiro de 2004</t>
  </si>
  <si>
    <t>Portaria Interministerial nº 651, de 15 de abril de 1999</t>
  </si>
  <si>
    <t>Portaria MC nº 25, de 24 de fevereiro de 1983</t>
  </si>
  <si>
    <t>Estabelecimento de critérios para outorgas de concessões,  permissões e autorizações para execução dos serviços de radiodifusão sonora e de sons e imagens,  com finalidade exclusivamente educativa. Revoga as Portarias Interministeriais nº 832, de 8 de novembro de 1976,  nº 162, de 20 de agosto de 1982,  e nº 316, de 11 de julho de 1983.</t>
  </si>
  <si>
    <t>Revoga as Portarias Interministeriais nº 832, de 8 de novembro de 1976,  nº 162, de 20 de agosto de 1982,  e nº 316, de 11 de julho de 1983.</t>
  </si>
  <si>
    <t>Aprovar a Norma Complementar nº 1/2004 - Serviço de Radiodifusão Comunitária. Revoga a Portaria nº 191, de 6 de agosto de 1998,   que aprovou a norma nº 2/98 - Norma Complementar do Serviço de Radiodifusão Comunitária.</t>
  </si>
  <si>
    <t>Revoga a Portaria nº 191, de 6 de agosto de 1998,   que aprovou a normanº 2/98 - Norma Complementar do Serviço de Radiodifusão Comunitária.</t>
  </si>
  <si>
    <t xml:space="preserve">Portaria MC nº 449, de 13 de outubro de 2005 </t>
  </si>
  <si>
    <t>Publicação de Instrução Normativa MC nº 1, de 31 de agosto de 2005 e aprovação de formulários padronizados referentes à execução do Serviço de Radiodifusão sonora em Freqüência Modulada,  Serviço de Radiodifusão de Sons e Imagens,  Serviço de Radiodifusão sonora em Onda Média,  Serviço de Radiodifusão sonora em Onda Curta,  Serviço de Radiodifusão sonora em Onda Tropical,  Serviço Auxiliar de Radiodifusão e Correlatos e Serviço de Retransmissão e de Repetição de Televisão ancilares ao Serviço de Radiodifusão de Sons e Imagens. Revoga a Portaria SSR/MC nº 57, de 17 de abril de 2001.</t>
  </si>
  <si>
    <t xml:space="preserve">Revoga a Portaria SSR/MC nº 57, de 17 de abril de 2001 </t>
  </si>
  <si>
    <t>Portaria nº 465, de 22 de agosto de 2007</t>
  </si>
  <si>
    <t>Aprovar a norma nº 01/2007  estabelece os procedimentos operacionais necessários ao requerimento para a execução do Serviço Especial para Fins Científicos ou Experimentais,  com o objetivo de realizar experimentos de transmissão de sinais de radiodifusão ou demonstrações de sistemas desenvolvidos para essa finalidade.</t>
  </si>
  <si>
    <t>Estabelecer em R$ 12.439, 24 (doze mil,  quatrocentos e trinta e nove reais e vinte e quatro centavos) o valor máximo da multa a ser aplicada às concessionárias,  autorizadas ou permissionárias por infração às disposições legais,  regulamentares e Normativas aplicáveis aos serviços de radiodifusão. Revoga a Portaria nº 85, de 28 de fevereiro de 1994</t>
  </si>
  <si>
    <t xml:space="preserve"> Revoga a Portaria nº 85, de 28 de fevereiro de 1994        </t>
  </si>
  <si>
    <t>Aprovar a normaGeral para Execução dos Serviços de Televisão Pública Digital - nº 01/2009</t>
  </si>
  <si>
    <t>Altera a Norma Complementar nº 01/2006,  aprovada pela Portaria nº 310, de 27 de junho de 2006 que estabelece os recursos de acessibilidade,  para pessoas com deficiência,  na programação veiculada nos serviços de radiodifusão de sons e imagens e de retransmissão de televisão</t>
  </si>
  <si>
    <t>Altera a Norma Complementar nº 01/2006,  aprovada pela Portaria nº 310, de 27 de junho de 2006</t>
  </si>
  <si>
    <t>Altera a Portaria nº 652, de 10 de outubro de 2006,  que estabelece critérios,  procedimentos e prazos para a consignação de canais de radiofrequência destinados à transmissão digital do serviço de radiodifusão de sons e imagens e do serviço de retransmissão de televisão,  nº âmbito do Sistema Brasileiro de Televisão Digital Terrestre - SBTVD-T</t>
  </si>
  <si>
    <t>Altera a Portaria nº 652, de 10 de outubro de 2006.</t>
  </si>
  <si>
    <t>Alterar o art. 3º da Portaria nº 106, de 2 de março de 2012,  que estabelece normas para utilização de multiprogramação e para a operação compartilhada com entes públicos nos canais consignados a órgãos dos Poderes da União</t>
  </si>
  <si>
    <t>Altera a Portaria nº 106, de 2 de março de 2012.</t>
  </si>
  <si>
    <t>Aprovar a norma Regulamentar do Canal da Cidadania. Altera a Portaria nº 189, de 24 de março de 2010.</t>
  </si>
  <si>
    <t>Altera a Portaria nº 189, de 24 de março de 2010.</t>
  </si>
  <si>
    <t>Revoga a Portaria nº 394, de 30 de agosto de 2012.</t>
  </si>
  <si>
    <t>Portaria nº 231, de 5 de agosto de 2013</t>
  </si>
  <si>
    <t>Estabelece regras para a autorização de alteração de características técnicas de operação das emissoras de serviços de radiodifusão e seus ancilares que resultem em alteração da classe e grupo de enquadramento. Portaria nº 231, de 7 de agosto de 2013 (Portaria nº 231, de 5 de agosto de 2013  - Retificação). Revoga a Portaria MC nº 275, de 29 de março de 2010.</t>
  </si>
  <si>
    <t>Revoga a Portaria MC nº 275, de 29 de março de 2010.</t>
  </si>
  <si>
    <t>Portaria nº 559, de 17 de julho de 2014 (ANATEL)</t>
  </si>
  <si>
    <t>Aprova o Procedimento de Fiscalização para medição da intensidade subjetiva de áudio (Loudness) nº Serviço de Radiodifusão de Sons e Imagens (TV) com Tecnologia digital. Boletim de Serviço ANATEL.</t>
  </si>
  <si>
    <t>Estabelecer o valor máximo da multa por infração às disposições da Lei nº 4.117, de 1962,  às leis e aos regulamentos ou àsdemais normais aplicáveis aos serviços de radiodifusão e seus ancilares, de R$ 89.053, 71 (oitenta e nºve mil e cinquenta e três reaise setenta e um centavos)</t>
  </si>
  <si>
    <t>Altera a Portaria nº 127, de 12 de março de 2014</t>
  </si>
  <si>
    <t>Altera a Portaria nº 112, de 22 de abril de 2013,  que aprovou o Regulamento de Sanções Administrativas.</t>
  </si>
  <si>
    <t>Altera a Portaria nº 112, de 22 de abril de 2013</t>
  </si>
  <si>
    <t>Tornar  sem  efeito  a  Portaria  nº  1.383, de  8  de  abrilde  2016,   publicada  no  Diário  Oficial  da  União  de  13  de  abril  de 2016</t>
  </si>
  <si>
    <t>Portaria nº 2.480, de 5 de maio de 2017</t>
  </si>
  <si>
    <t>Institui a Comissão Especial de Licitaçãode Serviços de Radiodifusão. Revoga a Portaria nº 233, de 06 de junho de 2011.</t>
  </si>
  <si>
    <t>Revoga a Portaria nº 233, de 06 de junho de 2011</t>
  </si>
  <si>
    <t>Estabelecer o procedimento de devolução de canais à União de que trata o art. 7º do decreto nº 8.139, de 7 de novembro de 2013.</t>
  </si>
  <si>
    <t>Portaria nº 127, de 12 de março de 2014 e a Portaria nº 1.273, de 31 de março de 2016.</t>
  </si>
  <si>
    <t>Altera as Portarias nº 1.289, de 16 de março de 2017,  e MC nº 925, de 22 de agosto de 2014,  para os casos de utilização de Redes de Frequência Única (SFN - Single Frequency Networks).</t>
  </si>
  <si>
    <t xml:space="preserve">Altera a Portaria nº 1.289, de 16 de março de 2017 e a Portaria MC nº 925, de 22 de agosto de 2014. </t>
  </si>
  <si>
    <t>Portaria nº 6.287, de 25 de outubro de 2017</t>
  </si>
  <si>
    <t>Portaria nº 6.540, de 8 de novembro de 2017</t>
  </si>
  <si>
    <t>Altera o cronograma de transição da transmissão analógica dos serviços de radiodifusão desons e imagens e de retransmissão de televisãopara o SBTVD-T,  estabelecido pela Portaria MCTIC nº 2.992, de 26 de maio de 2017.</t>
  </si>
  <si>
    <t>Altera a Portaria nº 2.992, de 26 de maio de 2017</t>
  </si>
  <si>
    <t>Altera o cronograma de transição da transmissão analógica dos serviços de radiodifusão de sons e imagens e de retransmissão de televisão para o SistemaBrasileiro de Televisão Digital Terrestre - SBTVD-T,  nos agrupamentos demunicípios de Juazeiro do norte/CE e Sobral/CE,  conforme estabelecido pelaPortaria MCTIC nº 2.992, de 26 de maio de2017,   e  alterações.</t>
  </si>
  <si>
    <t>Altera a Portaria MCTIC nº 2.992, de 26 de maio de 2017,  e alterações,  para incluir,  nº cronograma de desligamento,  o município de Barão de Melgaço/MT junto às localidades cujo desligamento do sinal analógicode televisão ocorrerá em 05 de dezembro de 2018.</t>
  </si>
  <si>
    <t>Altera a Portaria nº 4.334, de 17 de setembro de 2015</t>
  </si>
  <si>
    <t>Altera o cronograma de transição da transmissão analógica dos serviços de radiodifusão de sons e imagens e de retransmissão de televisão para o Sistema Brasileiro de Televisão Digital Terrestre - SBTVD-T,  estabelecido pela Portaria MCTIC nº 2.992, de 26 de maio de 2017,  e alterações,  acrescentando municípios nos agrupamentos de municípios de Campina Grande/PB,  do Paraná (oeste do estado),  Rio Grande do Sul (sul do estado) e Santa
Maria/RS.</t>
  </si>
  <si>
    <t>Portaria nº 4775, de 14 de setembro de 2018</t>
  </si>
  <si>
    <t>Portaria nº 6.197, de 5 de dezembro de 2018</t>
  </si>
  <si>
    <t xml:space="preserve">Portaria nº 6.360, de 5 de dezembro de 2018
</t>
  </si>
  <si>
    <t>Aprova o plano Nacional de Outorgas 2018/2019 para o serviço de radiodifusão comunitária. Revoga as Portarias nº 1.775 e 1.776, de 3 demaio de 2016.</t>
  </si>
  <si>
    <t>Revoga as Portarias nº 1.775 e 1.776, de 3 demaio de 2016.</t>
  </si>
  <si>
    <t>Dispõe sobre a destinação de saldo de recursos remanescente,  proveniente da licitação de que trata o Edital nº 2/2014-SOR/SPR/CD-ANATEL,  administrados pela Associação Administradora do Processo de Redistribuição e Digitalização de Canais de TV e RTV - EAD. Revoga a Portaria MCTIC nº 3.045, de 07 de junho de 2018,  alterada pela Portaria nº 5.643, de 30 de outubro de 2018.</t>
  </si>
  <si>
    <t>http://www.in.gov.br/web/dou/-/Portaria-n-6.370-de-19-de-nº novembro-de-2019-228899344?inheritRedirect=true&amp;redirect=%2Fweb%2Fguest%2Fsearch%3FqSearch%3DPortaria%2520N%25C2%25BA%25206.370%252C%2520DE%252019%2520DE%2520nº novembro%2520DE%25202019</t>
  </si>
  <si>
    <t>Revoga a Portaria MCTIC nº 3.045, de 07 de junho de 2018,  alterada pela Portaria nº 5.643, de 30 de outubro de 2018.</t>
  </si>
  <si>
    <t>Altera a Portaria nº 3.306, de 19 de julho de 2019,  que estabelece normas complementares para utilização do canal virtual pelas entidades executantes dos serviços de radiodifusão de sons e imagens e de retransmissão de televisão explorados diretamente pela União.</t>
  </si>
  <si>
    <t>Altera a Portaria nº 3.306, de 19 de julho de 2019</t>
  </si>
  <si>
    <t>Disciplina   e   aprova   as   regras   para   utilização   de canais   virtuais   pelas   entidades   executantes   dos serviços   de   radiodifusão   de   sons   e   imagens   e retransmissão  de  televisão  do  Sistema  Brasileiro  de Televisão  Digital  Terrestre  -  SBTVD-T. Revoga a  Portaria  MCTIC  nº  699, de  06  de  fevereiro  de  2018,   e  a  Portaria  MCTIC  nº  1.908, de  06  deabril  de  2018.</t>
  </si>
  <si>
    <t>Revoga a  Portaria  MCTIC  nº  699, de  06  de  fevereiro  de  2018,   e  a  Portaria  MCTIC  nº  1.908, de  06  deabril  de  2018.</t>
  </si>
  <si>
    <t>Portaria nº 652, de 10 de outubro de 2006</t>
  </si>
  <si>
    <t>Portaria nº 106, de 02 de março de 2012</t>
  </si>
  <si>
    <t>Portaria nº 276, de 29 de março de 2010</t>
  </si>
  <si>
    <t>Portaria nº 925, de 22 de agosto de 2014</t>
  </si>
  <si>
    <t>Dispõe sobre os Serviços de Radiodifusão de Sons e Imagens e de Retransmissão de Televisão com Tecnologia digital. Revoga a Portaria nº 276, de 29 de março de 2010.</t>
  </si>
  <si>
    <t>Revoga a Portaria nº 276, de 29 de março de 2010.</t>
  </si>
  <si>
    <t>Portaria nº 932, de 22 de agosto de 2014</t>
  </si>
  <si>
    <t>Estabelece as condições e os procedimentos de autorização para a instalação de retransmissoras auxiliares para cobertura de áreas de sombra e de outorga com reuso de canal,  com a utilização de Tecnologia digital. Altera a Portaria nº 366, de 14 de agosto de 2012.</t>
  </si>
  <si>
    <t>Altera a Portaria nº 366, de 14 de agosto de 2012.</t>
  </si>
  <si>
    <t>Portaria nº 366, de 14 de agosto de 2012</t>
  </si>
  <si>
    <t>Dispõe sobre os procedimentos de autorização para a execução dos serviços de retransmissão e repetição de televisão. Revoga a Portaria MC nº 498, de 5 de dezembro de 2011,  e a Portaria MC n° 561, de 22 de dezembro de 2011.</t>
  </si>
  <si>
    <t>Revoga a Portaria MC nº 498, de 5 de dezembro de 2011,  e a Portaria MC n° 561, de 22 de dezembro de 2011.</t>
  </si>
  <si>
    <t>Portaria nº 6.738, de 21 de dezembro de 2015</t>
  </si>
  <si>
    <t>Dispõe sobre os procedimentos de autorização para a execução do Serviço de Retransmissão de Televisão,  em caráter secundário,  com utilização de Tecnologia digital e dá outras providências. Altera a Portaria nº 366, de 14 de agosto de 2012.</t>
  </si>
  <si>
    <t>Portaria nº 4.287, de 21 de setembro de 2015</t>
  </si>
  <si>
    <t>Dispõe sobre os procedimentos de seleção pública e de autorização para a execução do Serviço de Retransmissão de Televisão, com utilização de Tecnologia digital,  ancilar ao Serviço de Radiodifusão de Sons e Imagens,  durante a transição do sistema Dispõe sobre os procedimentos de autorização para a execução do Serviço de Retransmissão de Televisão,  em caráter secundário,  com utilizaça analógica para o sistema de transmissão digital e dá outras providências. Altera a Portaria nº 925, de 22 de agosto de 2014,  a Portaria nº 652, de 10 de outubro de 2006,  e a Portaria nº 932, de 22 de agosto de 2014.</t>
  </si>
  <si>
    <t>Altera a Portaria nº 925, de 22 de agosto de2014,  a Portaria nº 652, de 10 de outubro de 2006,  e a Portaria nº 932, de 22 de agosto de 2014.</t>
  </si>
  <si>
    <t>Portaria nº 189, de 24 de março de 2010</t>
  </si>
  <si>
    <t>Portaria nº 378, de 22 de janeiro de 2016</t>
  </si>
  <si>
    <t>Estabelece as condições para o desligamento da transmissão analógica dos serviços de radiodifusão de sons e imagens e de retransmissão de televisão. Revoga a Portaria MC nº 477, de 20 de junho de 2014,  a Portaria MC nº 481, de 09 de julho de 2014,  a Portaria MC nº 2.765, de 08 de julho de 2015,  a Portaria MC nº 3.205, de 28 de novembro de 2014,  e a Portaria MCnº 1.502, de 01 de abril de 2015.</t>
  </si>
  <si>
    <t>Revoga a Portaria MC nº 477, de 20 de junho de 2014,  a Portaria MC nº 481, de 09 de julho de 2014,  a Portaria MC nº 2.765, de 08 de julho de 2015,  a Portaria MC nº 3.205, de 28 de novembro de 2014,  e a Portaria MCnº 1.502, de 01 de abril de 2015.</t>
  </si>
  <si>
    <t>Portaria nº 127, de 12 de março de 2014</t>
  </si>
  <si>
    <t>Portaria nº 3.306, de 19 de julho de 2019</t>
  </si>
  <si>
    <t>Portaria nº 329, de 04 de julho de 2012</t>
  </si>
  <si>
    <t>Dispõe sobre o procedimento de renovação de outorgas de concessões,  permissões e autorizações dos serviços de radiodifusão. Revoga a Portaria MC nº 1.495, de 7 de outubro de 1993.</t>
  </si>
  <si>
    <t>Revoga a Portaria MC nº 1.495, de 7 de outubro de 1993.</t>
  </si>
  <si>
    <t>Portaria nº 5.507, de 30 de novembro de 2016 (REPUBLICAÇÃO)</t>
  </si>
  <si>
    <t>Altera os artigos 2º e 3º da Portaria nº 1.420, de 8 de outubro de 2014,  alterada pela Portaria nº 2.006, de 10 de maio de 2016,  sobre a criação da Câmara de Gestão e Acompanhamento do desenvolvimento de Sistemas de Comunicação Máquina a Máquina e Internet das Coisas (Câmara IoT).</t>
  </si>
  <si>
    <t>Altera os artigos 2º e 3º da Portaria nº 1.420, de 8 de outubro de 2014,  alterada pela Portaria nº  2.006, de 10 de maio de 2016,  sobre a criação da Câmara de Gestão e Acompanhamento do desenvolvimento de Sistemas de Comunicação Máquina a Máquina e Internet das Coisas (Câmara IoT)</t>
  </si>
  <si>
    <t>Estabelece os procedimentos para utilização dos recursos destinados aos Programas e Projetos de Interesse Nacional nas Áreas de Tecnologias da Informação e Comunicação (PPIs) de que trata o inciso IV do § 1º do art. 11 da Lei nº 8.248, de 23 de outubro de 1991,  considerados prioritários pelo Comitê da Área de Tecnologia da Informação (CATI); disciplina a formulação e aprovação de novos PPIs por esse Comitê; altera as Portarias MCTI nº 422, de 9 de maio de 2013,  e nº 1.189, de 29 de outubro de 2014 e revoga a Portaria MCTI nº 957, de 19 de novembro de 2015.</t>
  </si>
  <si>
    <t>Art. 16. Fica revogada a Portaria MCTI nº 957, de 19 de novembro de 2015.</t>
  </si>
  <si>
    <t>Portaria nº 1.556, de 21  de março de 2018</t>
  </si>
  <si>
    <t>Instrução Normativa nº 11, de 2 de agosto de 2019</t>
  </si>
  <si>
    <t>Portaria nº 5.248, de 4 de outubro de 2019</t>
  </si>
  <si>
    <t>Instrução Normativa MCT nº 02, de 08 de julho de 1988</t>
  </si>
  <si>
    <t>Instrução Normativa MCT nº03, de 30 de setembro de 1988</t>
  </si>
  <si>
    <t>Portaria MCT nº 257, de 04 de junho de 2004</t>
  </si>
  <si>
    <t>Dispõe sobre o depósito legal de publicações,  preservação,  recuperação e disseminação da produção do conhecimento em Ciência e Tecnologia no Brasil. Art. 1º determinar que a Biblioteca de Política em Ciência e Tecnologia,  subordinada a Coordenação-Geral de Gestão e inovação da Subsecretaria de Planejamento,  Orçamento e Administração do Ministério da Ciência e Tecnologia,  localizada nº Setor Policial Sul,  Área 05,  Quadra 03,  Bloco E,  Térreo,  seja depositária legal das publicações editadas,  reeditadas,  reimpressas ou co-editadas para produção do conhecimento.</t>
  </si>
  <si>
    <t>Portaria MCT nº 96, de 22 de julho de 2004</t>
  </si>
  <si>
    <t>Aprovar os Procedimentos Gerais para o envio das publicações - livros,  folhetos,  revistas,  jornais,  mapas,  traduções,  reimpressões,  edições fac-similares e outros documentos em qualquer suporte físico para a Biblioteca de Política de Ciência e Tecnologia,  nomeada,  pela Portaria MCT nº 257, de 4 de junho de 2004,  publicada nº DOU do dia 8 de junho de 2004, depositária Legal das publicações do Ministério da Ciência e Tecnologia,  na forma do anexo à presente Portaria.</t>
  </si>
  <si>
    <t>Portaria MCT nº 257, de 4 de junho de 2004</t>
  </si>
  <si>
    <t>Portaria MCT nº 361, de 19 de julho de 2006</t>
  </si>
  <si>
    <t>Revogada pela Portaria SEXEC nº 11, de 04 de julho de 2012</t>
  </si>
  <si>
    <t>Portaria MCT nº 95, de 19 de fevereiro de 2009</t>
  </si>
  <si>
    <t>Portaria MCT nº 357, de 27 de maio de 2009</t>
  </si>
  <si>
    <t>Prorroga prazo da Portaria MCT nº 95, de 19 de fevereiro de 2009.
Prorrogar,  por mais 60 (sessenta) dias,  o prazo previsto no art. 2º da Portaria MCT nº- 95, de 19 de fevereiro de 2009</t>
  </si>
  <si>
    <t>Portaria MCT nº 95, de 19 de  fevereiro de 2009</t>
  </si>
  <si>
    <t>Portaria MCT nº 86 de 03 de feveiro de 2010</t>
  </si>
  <si>
    <t>Portaria MCT nº 739, de 21 de setembro de 2010</t>
  </si>
  <si>
    <t>Portaria MCT nº 224, de 30 de dezembro de 2010</t>
  </si>
  <si>
    <t>Revoga a Portaria nº 27 de 12/03/2008</t>
  </si>
  <si>
    <t>Portaria MCT nº 03, de 28 de março de 2012</t>
  </si>
  <si>
    <t>Portaria MC nº 157, de 20 de abril de 2012</t>
  </si>
  <si>
    <t>Portaria MCTI nº 11, de 04 de julho de 2012</t>
  </si>
  <si>
    <t xml:space="preserve">Revoga a Portaria SEXEC nº 9, de 30 de agosto de 2006. </t>
  </si>
  <si>
    <t>Portaria MCTI/SETEC nº 01, de 15 de outubro de 2012</t>
  </si>
  <si>
    <t>Altera a  Portaria nº 2.899, de 11.07.2016.</t>
  </si>
  <si>
    <t xml:space="preserve">Resolução CPC nº 1, de 6 de julho de 1994 </t>
  </si>
  <si>
    <t>Resolução CPC nº 2, de 23 de novembro de 1994</t>
  </si>
  <si>
    <t>Fixa normas regulamentadoras de concurso público para ingresso nº plano de Carreiras de Ciência e Tecnologia e dá outras providências.</t>
  </si>
  <si>
    <t>Resolução CPC nº 3, de 20 de dezembro de 1994</t>
  </si>
  <si>
    <t>Fixa normas regulamentadoras para progressão nº plano de Carreiras de Ciência e Tecnologia e dá outras providências.</t>
  </si>
  <si>
    <t>Portaria MCT nº 139, de 3 de abril de 2003</t>
  </si>
  <si>
    <t>Institui,  no âmbito do MCT,  Comissão Interna com os objetivos de implementar o plano de Carreiras estruturado pela Lei nº 8.691, de 28.07.93,  avaliar o seu desempenho e propor as alterações necessárias ao Conselho do plano de Carreiras de Ciência e Tecnologia - CPC.</t>
  </si>
  <si>
    <t>Portaria CI/MCT nº 1, de 24 de maio de 2011</t>
  </si>
  <si>
    <t>Boletim de Serviço/MCT nº 10, de 31/05/2011</t>
  </si>
  <si>
    <t>Aprova o Regimento Interno da Comissão Interna do plano de Carreiras de Ciência e Tecnologia-CI, de que trata o § 2º do art. 16 da Lei nº 8.691, de 28 de julho de 1993,  na forma do anexo a esta Portaria.</t>
  </si>
  <si>
    <t>publicada nº BS/MCT nº 10, de 31 de maio de 2011.   https://www.mctic.gov.br/mctic/opencms/legislacao/portarias/migracao/Portaria_CIMCT_n_1_de_24052011.html</t>
  </si>
  <si>
    <t>Portaria nº 2.732, de 18 de maio de 2017</t>
  </si>
  <si>
    <t>Portaria nº 255, de 14 de março de 2013.</t>
  </si>
  <si>
    <t>Institui Comitê Especial para avaliar,  no âmbito da Administração Central e das Unidades de Pesquisa desse Ministério,  as provas do eventual atendimento dos requisitos de que trata o Capítulo VIII,  do decreto nº 7.922/13,  para os titulares de cargos de provimento efetivo de níveis intermediário e auxiliar integrantes das Carreiras de desenvolvimento Tecnológico e de Gestão,  Planejamento e Infraestrutura em Ciência e Tecnologia,  constantes na Lei nº 8.691, de 28 de julho de 1993,  e dá outras providências.</t>
  </si>
  <si>
    <t>Portaria nº 634, de 4 de julho de 2013.</t>
  </si>
  <si>
    <t>Estabelece os procedimentos específicos para a concessão da Gratificação de Qualificação (GQ) instituída pelo art. 56 da Lei nº 11.907, de 2 de fevereiro de 2009,  alterada pela Lei nº 12.778, de 28 de dezembro de 2012,  e regulamentada pelo decreto n° 7.922, de 18 de fevereiro de 2013,  aos servidores que a ela fazem jus,  titulares de cargos de provimento efetivo de níveis intermediário e auxiliar integrantes das Carreiras de desenvolvimento Tecnológico e de Gestão,  Planejamento e Infraestrutura em Ciência e Tecnologia, de que trata a Lei nº 8.691, de 28 de julho de 1993.</t>
  </si>
  <si>
    <t>Estabelece regras e procedimentos para o desenvolvimento do servidor do Ministério da Ciência,  Tecnologia e Inovação– MCTI,  incluindo as Unidades de Pesquisa – UP,  nas carreiras de que trata a Lei nº 8.691, de 1993,  mediante progressão funcional e promoção.</t>
  </si>
  <si>
    <t>Altera a Portaria nº 2.099, de 19 de abril de 2017,  que "Estabelece os critérios e procedimentos específicos de avaliação de desempenho individual e institucional e de atribuição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Ministério da Ciência,  Tecnologia,  Inovações e Comunicações.</t>
  </si>
  <si>
    <t>Portaria nº 290, de 17 de julho de 2001</t>
  </si>
  <si>
    <t>Fixa as metas do Ministério da Ciência e Tecnologia – MCT,  conforme anexo a esta Portaria,  com vistas ao pagamento da Gratificação de desempenho de Atividade de Ciência e Tecnologia – GDACT,  aos servidores ocupantes de cargo efetivo de que trata a Lei nº 8.691, de 28.07.2003,  relativamente à parcela institucional.</t>
  </si>
  <si>
    <t>Portaria nº 291, de 17 de julho de 2011</t>
  </si>
  <si>
    <t>Aprovar as regras,  critérios e procedimentos para a realização da avaliação de desempenho individual dos servidores ocupantes de cargo efetivado Ministério da- Ciência e Tecnologia - MCT,  integrantes das carreiras de que trata Lei nº 8.691, de 28 de julho de 1993,  com vistas ao pagamento da Gratificação de desempenho de Atividade de Ciência e Tecnologia - GDACT</t>
  </si>
  <si>
    <t>Portaria nº 272, de 14 de setembro de 2010</t>
  </si>
  <si>
    <t>Publicação nº Boletim de serviço nº 37 - Especial, de 15 de setembro de 2010</t>
  </si>
  <si>
    <t>Portaria nº 612, de 01 de julho de 2010</t>
  </si>
  <si>
    <t>Portaria nº 804, de 31 de agosto de 2010</t>
  </si>
  <si>
    <t>Portaria nº 432, de 29 de setembro de 2011</t>
  </si>
  <si>
    <t>Portaria nº 411, de 27 de setembro de 2012</t>
  </si>
  <si>
    <t xml:space="preserve"> Portaria Interministerial nº 428, de 06 de setembro de 2012</t>
  </si>
  <si>
    <t>Estabelece os critérios e procedimentos específicos de avaliação individual e institucional e de atribuição da Gratificação de Atividade de Ciência e Tecnologia - GDACT,  instituída pela Medida Provisória nº 2229-43, de 6 de setembro de 2001, devida aos ocupantes dos cargos efetivos integrantes das carreiras de Pesquisa em Ciência e Tecnologia, de desenvolvimento Tecnológico e de Gestão,  Planejamento e Infra-Estrutura em Ciência e Tecnologia, de que trata a Lei nº 8.691, de 28 de julho de 1993</t>
  </si>
  <si>
    <t>Portaria nº 936, de 19 de dezembro de 2012</t>
  </si>
  <si>
    <t>Portaria nº 411, de 17 de setembro de 2013</t>
  </si>
  <si>
    <t>Portaria nº 1.545, de 24 de setembro de 2014</t>
  </si>
  <si>
    <t>Portaria nº 480, de 6 de maio de 2014</t>
  </si>
  <si>
    <t>Divulga e homologa o resultado quanto ao alcance das metas de desempenho institucional,  aprovadas por meio da Portaria MCTI nº 1.216, de 27 de novembro de 2013,  e sua aferição final,  relativo ao período de 01/03/2013 a 28/02/2014,  para fins de pagamento da Gratificação de desempenho de Atividade de Ciência e Tecnologia - GDACT, devida aos servidores ocupantes dos cargos efetivos,  integrantes das carreiras de Pesquisa em Ciência e Tecnologia, de desenvolvimento Tecnológico e de Gestão,  Planejamento e Infraestrutura em Ciência e Tecnologia,  da Administração Central do Ministério da Ciência,  Tecnologia e Inovação - MCTI.</t>
  </si>
  <si>
    <t>Portaria nº 703, de 13 de agosto de 2013</t>
  </si>
  <si>
    <t>Altera Portaria nº 521, de 27 de dezembro de 2012,  que estabelece os critérios e procedimentos específicos de avaliação de desempenho individual e institucional e de atribuição da Gratificação de desempenho de Atividade de Cargos Específicos - GDACE no âmbito do Ministério das Comunicações</t>
  </si>
  <si>
    <t>Altera a Portaria nº 521, de 27 de dezembro de 2012</t>
  </si>
  <si>
    <t>Portaria nº 706, de 13 de agosto de 2014</t>
  </si>
  <si>
    <t>Altera a Portaria nº 329, de 10 de agosto de 2011,  publicada na Seção 1 do Diário Oficial da União nº 154, de 11 de agosto de 2011,  que estabelece os critérios e procedimentos específicos de avaliação de desempenho individual e institucional e de atribuição da Gratificação de desempenho do plano Geral de Cargos do Poder Executivo – GDPGPE no âmbito do Ministério das Comunicações.</t>
  </si>
  <si>
    <t>Altera a Portaria nº 329, de 10 de agosto de 2011</t>
  </si>
  <si>
    <t>Portaria nº 4.556, de 29 de setembro de 2015</t>
  </si>
  <si>
    <t>Portaria nº 302, de 08 de maio de 2015</t>
  </si>
  <si>
    <t>Divulga e homologa o resultado quanto ao alcance das metas de desempenho institucional,  aprovadas por meio da Portaria MCTI nº 1.384, de 18 de dezembro de 2014,  e sua aferição final,  relativo ao período de 01/3/2014 a 28/2/2015,  para fins de pagamento da Gratificação de desempenho de Atividade de Ciência e Tecnologia - GDACT, devida aos servidores ocupantes dos cargos efetivos,  integrantes das carreiras de Pesquisa em Ciência e Tecnologia, de desenvolvimento Tecnológico e de Gestão Planejamento e Infraestrutura em Ciência e Tecnologia,  da Administração Central do Ministério da Ciência,  Tecnologia e Inovação - MCTI.</t>
  </si>
  <si>
    <t>Portaria nº 352, de 27 de abril de 2016</t>
  </si>
  <si>
    <t xml:space="preserve">Divulga e homologa o resultado quanto ao alcance das metas de desempenho institucional,  aprovadas por meio da Portaria MCTI nº 931, de 5 de novembro de 2015,  e sua aferição final,  relativo ao período de 01/03/2015 a 28/02/2016,  para fins de pagamento da Gratificação de desempenho de Atividade de Ciência e Tecnologia - GDACT, devida aos servidores ocupantes dos cargos efetivos,  integrantes das carreiras de Pesquisa em Ciência e Tecnologia, de desenvolvimento Tecnológico e de Gestão,  Planejamento e Infraestrutura em Ciência e Tecnologia,  da Administração Central do Ministério da Ciência,  Tecnologia e Inovação - MCTI. </t>
  </si>
  <si>
    <t>Portaria nº 6.467, de 07 de novembro de 2017</t>
  </si>
  <si>
    <t>Dispõe sobre a Avaliação de desempenho Institucional e Individual do Ministério da Ciência,  Tecnologia,  Inovações e Comunicações para fins de apuração do 5º ciclo da GDACT (MCTI),  8º ciclo da GDPGPE,  5º ciclo da GDACE e 4º ciclo da GDAIE (MC). Publicação nº Boletim de Serviço Suplementar nº 20, de 07 de novembro de 2017 (3554568).</t>
  </si>
  <si>
    <t>Portaria nº 6.471, de 07 de novembro de 2017</t>
  </si>
  <si>
    <t>Estabelece os critérios e os procedimentos para o primeiro ciclo da avaliação de desempenho para atribuição da Gratificação de desempenho de Atividade de Ciência e Tecnologia - GDACT,  da Gratificação de desempenho do plano Geral de Cargos do Poder Executivo - GDPGPE,  da Gratificação de desempenho de Atividades de Cargos Específicos - GDACE e da Gratificação de desempenho em Atividades de Infraestrutura - GDAIE,  no âmbito do Ministério da Ciência,  Tecnologia,  Inovações e Comunicações. Informações relativas aos resultados do referido ciclo se encontram nº art. 5º.</t>
  </si>
  <si>
    <t>Portaria nº 2099, de 19 de abril de 2017</t>
  </si>
  <si>
    <t>Alterada pela Portaria nº 801, de 27 de fevereiro de 2019</t>
  </si>
  <si>
    <t>Portaria nº 2.538 de 12 de maio de 2017</t>
  </si>
  <si>
    <t>Altera a Portaria nº 2.099, de 19 de abril de 2017,  que estabelece os critérios e procedimentos específicos de avaliação de desempenho individual e institucional e de atribuição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Ministério da Ciência,  Tecnologia,  Inovações e Comunicações.</t>
  </si>
  <si>
    <t>Altera a Portaria nº 2.099, de 19 de abril de 2017</t>
  </si>
  <si>
    <t>Portaria nº 805, de 27 de fevereiro de 2019</t>
  </si>
  <si>
    <t>Alterada pela Portaria nº1.260, de 25 de março de 2020</t>
  </si>
  <si>
    <t>Portaria nº 623, de 19 de fevereiro de 2020</t>
  </si>
  <si>
    <t>Portaria nº 927, de 10 de março de 2020</t>
  </si>
  <si>
    <t>Retifica o Anexo I da Portaria nº 623, de 19 de fevereiro de 2020,  que estabelece as Metas Intermediárias do Ministério da Ciência,  Tecnologia,  Inovações e Comunicações -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 no âmbito do MCTIC</t>
  </si>
  <si>
    <t>Publicada nº Boletim de Serviço nº 5, de 13 de março 2020 https://remoto.mctic.gov.br/f5-w-68747470733a2f2f696e7472616e65742e6d637469632e676f762e6272$$/index.php/content/view/131.html?dia=&amp;mes=3&amp;ano=2020</t>
  </si>
  <si>
    <t>Retifica o Anexo I da Portaria nº 623, de 19 de fevereiro de 2020</t>
  </si>
  <si>
    <t>Portaria nº 1.208, de 15 de março de 2020</t>
  </si>
  <si>
    <t>Altera o Anexo I da Portaria nº 805, de 27 de fevereiro de 2019,  e divulga a Apuração Final das Metas Globais de desempenho Institucional e o Resultado da Avaliação de desempenho Institucional do MCTIC,  para fins de percepção da Gratificação de desempenho de Atividade de Ciência e Tecnologia - GDACT,  da Gratificação de desempenho do plano Geral de Cargos do Poder Executivo - GDPGPE,  da Gratificação de desempenho de Atividade de Cargos Específicos - GDACE e da Gratificação de desempenho de Atividade de Infraestrutura - GDAIE.</t>
  </si>
  <si>
    <t>Altera o Anexo I da Portaria nº 805, de 27 de fevereiro de 2019</t>
  </si>
  <si>
    <t xml:space="preserve">Portaria nº 3.399, de 05 de julho de 2018 </t>
  </si>
  <si>
    <t>Instrução Normativa nº 09/2019, de 25 de abril de 2019</t>
  </si>
  <si>
    <t>Dispõe sobre os procedimentos referentes à produção,  tramitação,  uso,  avaliação,  arquivamento e destinação de processos administrativos e documentos eletrônicos nº que se aplica ao Sistema Eletrônico de Informações - SEI-MCTIC e/ou sistemas integrados no âmbito do Ministério da Ciência,  Tecnologia,  Inovações e Comunicações - MCTIC.</t>
  </si>
  <si>
    <t>Portaria nº 2.073, de 25 de abril de 2019</t>
  </si>
  <si>
    <t>Portaria nº 5.113, de 26 de setembro de 2019</t>
  </si>
  <si>
    <t>Portaria nº 4.172, de 04 de outubro de 2016</t>
  </si>
  <si>
    <t>Resolução nº 1/2014/SEI-MC</t>
  </si>
  <si>
    <t>Resolução nº 3/2014/SEI-MC</t>
  </si>
  <si>
    <t>Resolução nº 7/2014/SEI-MC</t>
  </si>
  <si>
    <t>Resolução nº 8/2014/SEI-MC</t>
  </si>
  <si>
    <t>Portaria nº 217, de 25 de janeiro de 2019</t>
  </si>
  <si>
    <t>Alterada pelas Portarias nº 518, de 18 de fevereiro de 2019; Portaria nº 4.265, de 23 de agosto de 2019; Portaria nº 864, de 03 de março de 2020 e Portaria nº 2, de 2 de janeiro de 2020</t>
  </si>
  <si>
    <t>Altera a Portaria nº 217/2019,  que aprova os Regimentos Internos do MCTIC e divulga o quadro demonstrativo de cargos em comissão e de funções de confiança do órgão.</t>
  </si>
  <si>
    <t>Altera a Portaria nº 217, de 25 de janeiro de 2019</t>
  </si>
  <si>
    <t>Altera o Anexo II da Portaria nº 217, de 25 de janeiro de 2019.</t>
  </si>
  <si>
    <t>Portaria nº 864, de 03 de março de 2020</t>
  </si>
  <si>
    <t>Altera o Anexo II da Portaria nº 217, de 25 de janeiro de 2019 e divulga o quadro demonstrativo de cargos em comissão e de funções de confiança do órgão</t>
  </si>
  <si>
    <t>Altera os Anexo II da Portaria nº 217, de 25 de janeiro de 2019</t>
  </si>
  <si>
    <t>Portaria nº 2, de 2 de janeiro de 2020</t>
  </si>
  <si>
    <t>Altera a Portaria nº 217, de 25 de janeiro de 2019,  que aprova os Regimentos Internos dos órgãos do Ministério da Ciência,  Tecnologia,  Inovações e Comunicações e divulga o quadro demonstrativo de cargos em comissão e de funções de confiança do órgão</t>
  </si>
  <si>
    <t xml:space="preserve">Altera a Portaria nº 217, de 25 de janeiro de 2019, </t>
  </si>
  <si>
    <t>Portaria nº 6.856, de 12 de dezembro de 2019</t>
  </si>
  <si>
    <t>Altera o anexo XIII da Portaria nº 217, de 25 de janeiro de 2019</t>
  </si>
  <si>
    <t>Altera o Anexo XIII da Portaria nº 217, de 28 de janeiro de 2019.</t>
  </si>
  <si>
    <t>Portaria nº 1.030, de 13 de março de 2020</t>
  </si>
  <si>
    <t>Portaria nº 1.684, de 15 de abril de 2020</t>
  </si>
  <si>
    <t>Designar os seguintes servidores para integrar o Grupo de Trabalho instituído pela Portaria MCTIC nº 1.030, de 2020,  para revisão,  consolidação e padronização dos atos normativos no âmbito da Administração Central e das Unidades de Pesquisa do Ministério da Ciência,  Tecnologia,  Inovações e Comunicações - MCTIC:</t>
  </si>
  <si>
    <t>Portaria nº 5.149, de 14 de novembro 2016</t>
  </si>
  <si>
    <t>Portaria nº 407, de 29 de junho de 2006</t>
  </si>
  <si>
    <t>Delegar competência aos titulares das Unidades de Pesquisa,  órgãos integrantes da estrutura básica deste Ministério,  nos termos do disposto nº inciso II,  do art. 14,  da Lei nº 9.649, de 27 de maio de 1998,  para,  respeitadas as disposições legais e regulamentares em vigor e os limites orçamentários e financeiros fixados para o Instituto.</t>
  </si>
  <si>
    <t>Altera o anexo  à Portaria nº 5.147, de 14 do nº novembro de 2017</t>
  </si>
  <si>
    <t>Portaria nº 5.141, de 14 de novembro de 2016</t>
  </si>
  <si>
    <t>Revoga a Portaria nº 857, de 5 de setembro de 2013,  publicada no  Diário Oficial da União - D.O.U. de 09 de setembro de 2013</t>
  </si>
  <si>
    <t>Revoga as Portarias nº 755, de 03 de novembro de 2002,  publicada no  Diário Oficial da União - D.O.U. de 4 de dezembro de 2002,  nº 510, de 21 de julho de 2003,  publicada nº D.O.U.de 30 de julho de 2003,  nº 868, de 16 de novembro de 2006,  publicada nº D.O.U. de 21 de novembro de 2006,  nº 638, de 27 de setembro de 2007,  publicada nº D.O.U. de 1 de outubro de 2007.</t>
  </si>
  <si>
    <t xml:space="preserve"> Portaria nº 5.144, de 14 de novembro de 2016</t>
  </si>
  <si>
    <t>Revoga as Portarias nº 741, de 22 de novembro de 2002,  publicada no  Diário Oficial da União - D.O.U. de 26 de novembro de 2002,  nº 511, de 21 de julho de 2003,  publicada nº D.O.U. de 30 de julho de 2003,  nº 494, de 15 de julho de 2005,  publicada nº D.O.U. de 19 de julho de 2005,  nº 867, de 16 de novembro de 2006,  publicada nº D.O.U. de 21 de novembro de 2006,  nº 292, de 28 de março de 2013,  publicada nº D.O.U. de 03 de abril de 2013.</t>
  </si>
  <si>
    <t>Portaria nº 5.146, de 14 de novembro de 2016</t>
  </si>
  <si>
    <t>Revoga as Portarias nº 834, de 18 de dezembro 2002,  publicada no  Diário Oficial da União - D.O.U. de 19 de dezembro de 2002,  nº 512, de 21 de julho de 2003,  publicada nº D.O.U. de 30 de julho de 2003,  nº 907, de 4 de dezembro de 2006,  publicada nº D.O.U. de 6 de dezembro de 2006.</t>
  </si>
  <si>
    <t>Portaria nº 5.147, de 14 de novembro de 2016</t>
  </si>
  <si>
    <t>Revoga as Portarias nº 732, de 14 de novembro de 2002,  publicada no  Diário Oficial da União - D.O.U. de 20 de novembro de 2002,  nº 513, de 21 de julho de 2003,  publicada nº D.O.U. de 30 de julho de 2003,  nº 961, de 13 de dezembro de 2006,  publicada nº D.O.U. de 15 de dezembro de 2006.</t>
  </si>
  <si>
    <t>Revoga as Portarias nº 815, de 17 de dezembro de 2002,  publicada no  Diário Oficial da União - D.O.U. de 18 de dezembro de 2002,  nº 504, de 21 de julho de 2003,  publicada nº D.O.U. de 30 de julho de 2003,  nº 970, de 15 de dezembro de 2006,  publicada nº D.O.U. de 19 de dezembro de 2006,  nº 792, de 6 de dezembro de 2007,  publicada nº D.O.U. de 10 de dezembro de 2007,  nº 423, de 16 de julho de 2008,  publicada nº D.O.U. de 17 de julho de 2008,  nº132, de 14 de março de 2011,  publicada nº D.O.U. de 15 de março de 2011.</t>
  </si>
  <si>
    <t>Portaria nº 5.150, de 14 de novembro de 2016</t>
  </si>
  <si>
    <t>Revoga as Portarias nº 123, de 4 de março de 2005,  publicada no  Diário Oficial da União - D.O.U. de 30 de março de 2005,  nº 896,  30 de novembro de 2006,  publicada nº D.O.U. de 4 de dezembro de 2006.</t>
  </si>
  <si>
    <t>Portaria nº 5.152, de 14 de novembro de 2016</t>
  </si>
  <si>
    <t>Revoga as Portarias nº 57, de 14 de março de 1990,  publicada no  Diário Oficial da União - D.O.U. de 15 de março de 1990,  nº 323, de 1 de agosto de 1996,  publicada nº D.O.U. de 2 de agosto de 1996,  nº 462, de 29 de julho de 2002,  publicada nº D.O.U. de 30 de julho de 2002,  nº506, de 21 de julho de 2003,  publicada nº D.O.U. de 30 de julho de 2003,  nº491, de 15 de julho de 2005,  publicada nº D.O.U. de 19 de julho de 2005,  nº 871, de 21 de novembro de 2006,  publicada nº D.O.U. de 22 de novembro de 2006,  nº 762, de 28 de novembro de 2007,  publicada nº D.O.U. de 29 de novembro de 2007,  nº 100, de 29 de fevereiro de 2008,  publicada nº D.O.U. de 03 de março de 2008,  nº201, de 24 de março de 2009,  publicada nº D.O.U. de 26 de março de 2009.nº 619, de 17 de agosto de 2010,  publicada nº D.O.U. de 25 de agosto de 2010,  nº 365, de 22 de abril de 2013,  publicada nº D.O.U. de 24 de abril de 2013.</t>
  </si>
  <si>
    <t>Revoga as Portarias nº 828, de 27 de novembro de 2003,  publicada no  Diário Oficial da União - D.O.U. de 28 de novembro de 2003,  nº 805, de 24 de outubro de 2006,  publicada nº D.O.U. de 26 de outubro de 2006.</t>
  </si>
  <si>
    <t>Revoga as Portarias nº 733, de 14 de novembro de 2002,  publicada no  Diário Oficial da União - D.O.U. de 20 de novembro de 2002,  nº 507, de 21 de julho de 2003,  publicada nº D.O.U. de 30 de julho de 2003,  nº 969, de 15 de dezembro de 2006,  publicada nº D.O.U. de 19 de dezembro de 2006.</t>
  </si>
  <si>
    <t>Aprovar o Regimento Interno do Museu de Astronºmia e Ciências Afins.</t>
  </si>
  <si>
    <t>Revoga as Portarias nº 732, de 14 de novembro de 2002,  publicada no  Diário Oficial da União - D.O.U. de 28 de novembro de 2003,  nº 802, de 23 de outubro de 2006,  publicada nº D.O.U. de 25 de outubro de 2006,  nº 640, de 27 de setembro de 2007,  publicada nº D.O.U. de 1 de outubro de 2007.</t>
  </si>
  <si>
    <t>Revoga as Portarias nº 424, de 15 de julho de 2002,  publicada no  Diário Oficial da União - D.O.U. de 18 de julho de 2002,  nº508, de 21 de julho de 2003,  publicada nº D.O.U. de 30 de julho de 2003,  nº 803, de 23 de outubro de 2006,  publicada nº D.O.U. de 25 de outubro de 2006,  nº 594, de 25 de junho de 2013,  publicada nº D.O.U. de 26 de junho de 2013.</t>
  </si>
  <si>
    <t>Revoga as Portarias nº 787, de 09 de dezembro de 2002,  publicada no  Diário Oficial da União - D.O.U. de 11 de dezembro de 2002,  nº 509, de 21 de julho de 2003,  publicada nº D.O.U. de 30 de julho de 2003,  nº493, de 15 de julho de 2005,  publicada nº D.O.U. de 19 de julho de 2005,  nº 926, de 7 de dezembro de 2006,  publicada nº D.O.U. de 11 de dezembro de 2006.</t>
  </si>
  <si>
    <t>Portaria nº 50, de 16 de março de 2010</t>
  </si>
  <si>
    <t>Portaria nº 48 de 06 de janeiro de 2020</t>
  </si>
  <si>
    <t>Portaria nº 5.960, de 31 de outubro de 2019</t>
  </si>
  <si>
    <t>Altera o disposto nº Anexo I da Portaria nº 884, de 28 de fevereiro de 2019,  que estabelece as Metas Intermediárias do Ministério da Ciência,  Tecnologia,  Inovações e Comunicações para fins de percepção da Gratificação de desempenho de Atividade de Ciência e Tecnologia,  da Gratificação de desempenho do plano Geral de Cargos do Poder Executivo,  da Gratificação de desempenho de Atividade de Cargos Específicos e da Gratificação de desempenho de Atividades de Infraestrutura no âmbito deste Ministério.</t>
  </si>
  <si>
    <t>Altera o disposto nº Anexo I da Portaria nº 884, de 28 de fevereiro de 2019</t>
  </si>
  <si>
    <t>Portaria nº 2.236, de 7 de maio de 2019</t>
  </si>
  <si>
    <t>Portaria nº 7.243, de dezembro de 2019</t>
  </si>
  <si>
    <t>Altera o Anexo 1 da Portaria nº 805, de 27 de fevereiro de 2019,  que estabelece as Metas Globais do Ministério da Ciência,  Tecnologia,  Inovações e Comunicações para fins de percepção da Gratificação de desempenho de Atividade de Ciência e Tecnologia,  da Gratificação de desempenho do plano Geral de Cargos do Poder Executivo,  da Gratificação de desempenho de Atividade de Cargos Específicos e da Gratificação de desempenho de Atividades de Infraestrutura.</t>
  </si>
  <si>
    <t>Altera o Anexo 1 da Portaria nº 805, de 27 de fevereiro de 2019</t>
  </si>
  <si>
    <t>Portaria nº 2.137, de 12 de maio de 2020</t>
  </si>
  <si>
    <t>Portaria nº 5.593, de 17 de outubro de 2019</t>
  </si>
  <si>
    <t>Portaria nº 2.190, de 14 de maio de 2020</t>
  </si>
  <si>
    <t>Portaria nº 4.068, de 21 de julho de 2017</t>
  </si>
  <si>
    <t>Institui,  no âmbito do Ministério da Ciência,  Tecnologia,  Inovações e Comunicações,  a Comissão Permanente de Avaliação de Documentos - CPAD,  com a finalidade de cumprir o determinado nº art. 18,  do decreto nº 4.073, de 03.01.2002.</t>
  </si>
  <si>
    <t>Revoga a Portaria nº 192, de 02/12/2004</t>
  </si>
  <si>
    <t>Atualiza a Política de Segurança da Informação e Comunicações - PoSIC nº
âmbito do Ministério das Comunicações</t>
  </si>
  <si>
    <t>Portaria MCT nº 79, de 02 de fevereiro de 2010</t>
  </si>
  <si>
    <t>Portaria SEXEC/MCT nº 24, de 30 de novembro de 2009</t>
  </si>
  <si>
    <t>Portaria MCT nº 26, de 01 de junho de 2009</t>
  </si>
  <si>
    <t>Publicada nº Boletim de Serviço do MCT nº 10 - Suplementar, de 08/06/2009,  Pág. 8    http://repositorio.mctic.gov.br/jspui/handle/mctic/2673</t>
  </si>
  <si>
    <t>Portaria MCT nº 66, de 13 de julho de 2006</t>
  </si>
  <si>
    <t>Publicada nº Boletim de Serviço nº 13, de 14/07/2006,  Pág. 7 http://repositorio.mctic.gov.br/jspui/handle/mctic/2735</t>
  </si>
  <si>
    <t>Portaria SPOA/MCT nº 27, de 01 de juhho de 2009</t>
  </si>
  <si>
    <t>Publicada nº Boletim de Serviço do MCT nº 10 - Suplementar, de 08/06/2009,  Pág. 11  http://repositorio.mctic.gov.br/jspui/handle/mctic/2673</t>
  </si>
  <si>
    <t>Portaria SEXEC/MCTI nº 70, de 21 de outubro de 2015</t>
  </si>
  <si>
    <t>Revoga a Portaria nº 3, de 28.03.2012,  da Secretaria-Executiva do Ministério da Ciência,  Tecnologia e Inovação,  que estabelece a Plataforma Aquarius como estrutura global de informação do Ministério da Ciência,  Tecnologia e Inovação - MCTI,  através da qual todos os sistemas de informação,  construídos,  em construção ou a construir, devem integrar-se,  ajustando-se aos padrões por ela estabelecidos</t>
  </si>
  <si>
    <t>Revoga a Portaria nº 3, de 28 de março de
2012,  da Secretaria-Executiva do Ministério da Ciência,  Tecnologia e Inovação</t>
  </si>
  <si>
    <t>Portaria MCTI nº 293, de 01 de abril de 2013</t>
  </si>
  <si>
    <t>Portaria MCTI nº 181, de 13 de fevereiro de 2014</t>
  </si>
  <si>
    <t>Institui o Grupo de Trabalho - GT para promover análise nº exposto nas respectivas nºtas Técnicas,  bem como nos questionamentos constantes do Ofício da CGU pertinentes à Plataforma Aquarius,  instituída pela Portaria MCTI/SEXEC nº 03, de 28.03.2012,  e revogada pela Portaria MCTI/SEXEC nº 70, de 21.10.2015.</t>
  </si>
  <si>
    <t>Portaria MJ nº 2.420, de 24 de outubro de 2011</t>
  </si>
  <si>
    <t>Portaria CH/GSI/PR nº 25, de 26 de agosto de 2015</t>
  </si>
  <si>
    <t>Resolução nº 1, de 20 de março de 2001</t>
  </si>
  <si>
    <t>Resolução nº 3, de 17 de agosto de 2001</t>
  </si>
  <si>
    <t>Resolução nº 4, de 17 de agosto de 2001</t>
  </si>
  <si>
    <t>Resolução nº 6, de 30 de outubro de 2001</t>
  </si>
  <si>
    <t>Resolução nº 7, de 14 de dezembro de 2001</t>
  </si>
  <si>
    <t>Resolução nº 8, de 14 de dezembro de 2001</t>
  </si>
  <si>
    <t>Resolução nº 9, de 14 de dezembro de 2001</t>
  </si>
  <si>
    <t>Resolução nº 10, de 20 de fevereiro de 2002</t>
  </si>
  <si>
    <t>Resolução nº 11, de 27 de março de 2002</t>
  </si>
  <si>
    <t>Resolução nº 12, de 28 de março de 2002</t>
  </si>
  <si>
    <t>Resolução nº 13, de 28 de março de 2002</t>
  </si>
  <si>
    <t>Resolução nº 14, de 28 de março de 2002</t>
  </si>
  <si>
    <t>Resolução nº 22, de 15 de agosto de 2002</t>
  </si>
  <si>
    <t>Portaria nº 1.630, de 16 de agosto de 2002</t>
  </si>
  <si>
    <t>Autorizar sejam repassados pelo Ministério das Comunicações - Fundo para o desenvolvimento Tecnológico das Telecomunicações - Funttel,  para a Fundação CPqD,  os recursos originários da incorporação do superávit financeiro apurado nº Balanço Patrimonial do Fundo nº exercício de 2001,  consignado ao Funttel pela Lei nº 10.509, de 10 de julho de 2002</t>
  </si>
  <si>
    <t>Resolução nº 23, de 26 de novembro de 2002</t>
  </si>
  <si>
    <t>Resolução nº 25, de 9 de dezembro de 2002</t>
  </si>
  <si>
    <t xml:space="preserve"> Resolução nº 26, de 13 de março de 2003</t>
  </si>
  <si>
    <t>Resolução nº 27, de 7 de abril de 2003</t>
  </si>
  <si>
    <t>Resolução nº 28, de 7 de abril de 2003</t>
  </si>
  <si>
    <t>Resolução nº 29, de 22 de julho de 2004</t>
  </si>
  <si>
    <t>Resolução nº 30, de 31 de agosto de 2004</t>
  </si>
  <si>
    <t>Retificação do conteúdo  da resolução nº 29</t>
  </si>
  <si>
    <t>Resolução nº 31, de 13 de dezembro de 2004</t>
  </si>
  <si>
    <t xml:space="preserve">Resolução nº 32, de 13 de dezembro de 2004
</t>
  </si>
  <si>
    <t>Resolução nº 34, de 13 de dezembro de 2004</t>
  </si>
  <si>
    <t>anula as resoluções nº 29 e 30</t>
  </si>
  <si>
    <t>convalida atos oriundos do contrato nº 01/2004 considerando o parecer conjur/mc</t>
  </si>
  <si>
    <t>Portaria MCT nº 758 de 03 de outubro de 2006</t>
  </si>
  <si>
    <t>Estabelecer para efeito de programação orçamentária para o exercício de 2006,  em 16, 63% (dezesseis vírgula sessenta e três porcento),  o percentual do orçamento do Fundo Nacional de desenvolvimento Científico e Tecnológico - FNDCT,  que será destinado à subvenção econômica,  equivalente a R$ 209.600.000, 00 (duzentos e nºve milhões e seiscentos mil reais).</t>
  </si>
  <si>
    <t>Aprova o documento “Gestão Estratégica do FUNTTEL,  nº triênio 2007 a 2009 e estabelece critérios para o FUNTTEL.</t>
  </si>
  <si>
    <t>Resolução nº 42, de 8 de maio de 2007</t>
  </si>
  <si>
    <t>Resolução nº 43, de 8 de maio de 2007</t>
  </si>
  <si>
    <t>Resolução nº 44, de 8 de maio de 2007</t>
  </si>
  <si>
    <t>BS nº 26 29/06/2007</t>
  </si>
  <si>
    <t>Designa fiscais nos contratos 01/2006,  01/2007,  02/2007 e 03/2007FUNTTEL/Mc. publicado nº B.S. nº 26.</t>
  </si>
  <si>
    <t>Resolução nº 46, de 22 de agosto de 2007</t>
  </si>
  <si>
    <t>Resolução nº 47, de 22 de agosto de 2007</t>
  </si>
  <si>
    <t>Resolução nº 48, de 8 de outubro de 2007</t>
  </si>
  <si>
    <t>Autoriza repasse à FINEP como remuneração – Agente Financeiro pelo aditivo ao projeto convergência em telecomunicações – convete,  autorizado através da resolução nº 48.</t>
  </si>
  <si>
    <t>Resolução nº 50, de 11 de dezembro de 2007</t>
  </si>
  <si>
    <t>Resolução nº 51, de 18 de dezembro de 2007</t>
  </si>
  <si>
    <t>Para fins do disposto nos §§ 5º e 6º do art. 20 do decreto nº 5.563, de 2005,  fica estabelecido em 20% (vinte por cento),  para o exercício de 2008,  o percentual de recursos do Fundo Nacional de Desenvolvimento Científico e Tecnológico - FNDCT que serão destinados à subvenção econômica, devendo ser objeto de programação orçamentária em categoria específica.</t>
  </si>
  <si>
    <t>Resolução nº 52, de 13 de março de 2008</t>
  </si>
  <si>
    <t>Resolução nº 53, de 23 de outubro de 2008</t>
  </si>
  <si>
    <t>Resolução nº 55, de 23 de outubro de 2008</t>
  </si>
  <si>
    <t>Revoga dispositivo da resolução nº 3</t>
  </si>
  <si>
    <t>Resolução nº 56, de 17 de novembro de 2008</t>
  </si>
  <si>
    <t>Resolução nº 57, de 2 de dezembro de 2008</t>
  </si>
  <si>
    <t>Resolução nº 58, de 2 de dezembro de 2008</t>
  </si>
  <si>
    <t>Resolução nº 59, de 21 de dezembro de 2008</t>
  </si>
  <si>
    <t>Resolução nº 60, de 12 de agosto de 2009</t>
  </si>
  <si>
    <t>Resolução nº 61, de 12 de agosto de 2009</t>
  </si>
  <si>
    <t>Alterar o artigo 2º da Resolução nº 56.</t>
  </si>
  <si>
    <t>Resolução nº 62, de 15 de outubro de 2009</t>
  </si>
  <si>
    <t>Resolução nº 63, de 17 de dezembro de 2009</t>
  </si>
  <si>
    <t>Resolução nº 64, de 22 de dezembro de 2009</t>
  </si>
  <si>
    <t>Portaria MCT nº 828, de 08 de outubro de 2009</t>
  </si>
  <si>
    <t>Fixa o limite para as despesas operacionais, de planejamento,  prospecção,  acompanhamento,  avaliação e divulgação de resultados do Fundo Nacional de Desenvolvimento Científico e Tecnológico - FNDCT nº exercício de 2009.</t>
  </si>
  <si>
    <t>Portaria MCT nº 186, de 16 de março de 2009</t>
  </si>
  <si>
    <t>Fixa o valor da taxa de administração prevista nº art. 8º da lei nº 11.540, de 12 de novembro de 2007,  e dá outras providências.</t>
  </si>
  <si>
    <t>Portaria Interministerial MCT/MDIC nº 32, de 15 de janeiro de 2009</t>
  </si>
  <si>
    <t>Resolução nº 65, de 29 de janeiro de 2010</t>
  </si>
  <si>
    <t>Resolução nº 66, de 28 de outubro de 2010</t>
  </si>
  <si>
    <t>Resolução nº 67, de 22 de novembro de 2010</t>
  </si>
  <si>
    <t>Resolução nº 68, de 25 de novembro de 2010</t>
  </si>
  <si>
    <t>Norma para remuneração de pessoal e pagamento de bolsas em projeto e atividades fomentados com recursos não-reembolsáveis do FUNTTEL. altera a res. nº 54</t>
  </si>
  <si>
    <t>Resolução nº 69, de 9 de dezembro de 2010</t>
  </si>
  <si>
    <t>Revoga o artigo 2º da resolução nº 56.</t>
  </si>
  <si>
    <t>Resolução nº 70, de 9 de dezembro de 2010</t>
  </si>
  <si>
    <t>Resolução nº 71, de 17 de dezembro de 2010</t>
  </si>
  <si>
    <t>Resolução nº 72, de 28 de dezembro de 2010</t>
  </si>
  <si>
    <t>Altera o art. 1º da resolução nº 67.</t>
  </si>
  <si>
    <t>Portaria nº 373 de 12 de maio de 2010</t>
  </si>
  <si>
    <t>Fixa o limite para as despesas operacionais de planejamento,  prospecção, acompanhamento,  avaliação e divulgação de resultados do fundo nacional de desenvolvimento científico e tecnológico - FNDCT nº exercício de 2010</t>
  </si>
  <si>
    <t>Resolução nº 73, de 18 de abril de 2011</t>
  </si>
  <si>
    <t>Resolução nº 74, de 20 de abril de 2011</t>
  </si>
  <si>
    <t>Altera o art. 2º da resolução nº 73, de 18 de abril de 2011</t>
  </si>
  <si>
    <t>Resolução nº 75, de 29 de julho de 2011</t>
  </si>
  <si>
    <t>Resolução nº 77, de 25 de agosto de 2011</t>
  </si>
  <si>
    <t>Dispõe sobre a aplicação de recursos do FUNTTEL repassados à fundação CPqD,  por força dos §§1º e 2º do art. 6º da lei nº 10.052 de 2000.</t>
  </si>
  <si>
    <t>Resolução nº 78, de 8 de setembro de 2011</t>
  </si>
  <si>
    <t>Resolução nº 79, de 30 de setembro de 2011</t>
  </si>
  <si>
    <t>Resolução nº 80, de 9 de novembro de 2011</t>
  </si>
  <si>
    <t>Aprova o plano de aplicação de recursos - PAR para a Fundação CPqD nº período 2011/2013.</t>
  </si>
  <si>
    <t>Resolução nº 81, de 31 de outubro de 2011</t>
  </si>
  <si>
    <t>Resolução nº 82, de 26 de dezembro de 2011</t>
  </si>
  <si>
    <t>Resolução nº 83, de 26 de dezembro de 2011</t>
  </si>
  <si>
    <t>Fixa o limite para as despesas operacionais de planejamento,  prospecção,  acompanhamento,  avaliação e divulgação de resultados do Fundo Nacional de desenvolvimento Científico e Tecnológico - FNDCT nº exercício de 2011.</t>
  </si>
  <si>
    <t>Resolução nº 86, de 21 de março de 2012</t>
  </si>
  <si>
    <t>Altera o artigo 1º da Resolução nº 74 de 20/04/2011</t>
  </si>
  <si>
    <t>Resolução nº 87, de 23 de maio de 2012</t>
  </si>
  <si>
    <t>Resolução nº 88, de 23 de maio de 2012</t>
  </si>
  <si>
    <t>Resolução nº 89, de 9 de agosto de 2012</t>
  </si>
  <si>
    <t>Resolução nº 90, de 6 de setembro de 2012</t>
  </si>
  <si>
    <t>Dispõe sobre a aplicação de recursos do Funttel repassados à Fundação CPqD,  por força dos §§ 1º e 2º do art. 6º da Lei nº 10.052, de 2000.</t>
  </si>
  <si>
    <t>Resolução nº 91, de 8 de outubro de 2012</t>
  </si>
  <si>
    <t>Resolução nº 92, de 8 de outubro de 2012</t>
  </si>
  <si>
    <t>Fixa o limite para as despesas operacionais, de planejamento,  prospecção,  acompanhamento,  Avaliação e divulgação de resultados do Fundo Nacional de desenvolvimento Científico e Tecnológico - FNDCT nº exercício de 2012.</t>
  </si>
  <si>
    <t xml:space="preserve">Altera os artigos 15 e 23 da Instrução Normativa nº 2 de 22 de dezembro de 2010 nº que se refere à composição do Comitê de Coordenação Executiva do FNDCT. </t>
  </si>
  <si>
    <t>Altera o art. 3º e inclui o art. 44-A na Instrução Normativa nº 1 de 25 de junho de 2010</t>
  </si>
  <si>
    <t>Resolução nº 95, de 20 de março de 2013</t>
  </si>
  <si>
    <t>Resolução nº 96, de 6 de maio de 2013</t>
  </si>
  <si>
    <t>Resolução nº 97, de 16 de setembro de 2013</t>
  </si>
  <si>
    <t>Resolução nº 99, de 11 de dezembro de 2013</t>
  </si>
  <si>
    <t>Aprovar Revisão nº plano de Aplicação de Recursos 2013/2015 da Fundação CPqD</t>
  </si>
  <si>
    <t>Resolução nº 100, de 12 de dezembro de 2013</t>
  </si>
  <si>
    <t xml:space="preserve">Resolução nº 10, de 19 de fevereiro de 2013 </t>
  </si>
  <si>
    <t>Fixa o limite para as despesas operacionais, de planejamento,  prospecção,  acompanhamento,  avaliação e divulgação de resultados do Fundo Nacional de desenvolvimento Científico e Tecnológico - FNDCT nº exercício de 2013.</t>
  </si>
  <si>
    <t>Resolução nº 101, de 19 de agosto de 2014</t>
  </si>
  <si>
    <t>Resolução nº 102, de 29 de outubro de 2014</t>
  </si>
  <si>
    <t>Resolução nº 103, de 8 de dezembro de 2014</t>
  </si>
  <si>
    <t>Fixa o limite para as despesas operacionais, de planejamento,  prospecção,  acompanhamento,  avaliação e divulgação de resultados do Fundo Nacional de desenvolvimento Científico e Tecnológico - FNDCT nº exercício de 2014.</t>
  </si>
  <si>
    <t>Resolução nº 104, de 6 de junho de 2015</t>
  </si>
  <si>
    <t xml:space="preserve">Alterar a Resolução nº 95/2013, de 21 de março de 2013,  visando à adequação do procedimento administrativo tributário das contribuições para o Funttel ao disposto nas normas que regem o processo eletrônico no âmbito do Ministério das Comunicações. PROCESSO SEI nº </t>
  </si>
  <si>
    <t>Resolução nº 107, de 14 de outubro de 2015</t>
  </si>
  <si>
    <t>Resolução nº 108, de 18 de dezembro de 2015</t>
  </si>
  <si>
    <t>Fixa o limite para as despesas operacionais, de planejamento,  prospecção,  acompanhamento,  avaliação e divulgação de resultados do Fundo Nacional de desenvolvimento Científico e Tecnológico (FNDCT) nº exercício de 2015.</t>
  </si>
  <si>
    <t>http://www.in.gov.br/web/dou/-/resolucao-n-2-de-20-de-nº novembro-de-2015-33339119</t>
  </si>
  <si>
    <t>Dispõe sobre a política orientadora da utilização dos recursos do Fundo Nacional de desenvolvimento Científico e Tecnológico - FNDCT,  nas modalidades previstas pela Lei nº 11.540, de 12 de novembro de 2007,  em consonância com as diretrizes da Política Nacional de Ciência,  Tecnologia e inovação e as prioridades da Política Industrial e tecnológica Nacional.</t>
  </si>
  <si>
    <t>http://www.in.gov.br/web/dou/-/resolucao-n-3-de-20-de-nº novembro-de-2015-33339389</t>
  </si>
  <si>
    <t>Estabelece as Prioridades e Metas a serem alcançadas em 2015 com a aplicação dos recursos do Fundo Nacional de desenvolvimento Científico e Tecnológico - FNDCT,  nas modalidades previstas pela Lei nº 11.540, de 12 de novembro de 2007</t>
  </si>
  <si>
    <t>http://www.in.gov.br/web/dou/-/resolucao-n-5-de-20-de-nº novembro-de-2015-33339255</t>
  </si>
  <si>
    <t>Resolução nº 106, de 4 de fevereiro de 2016</t>
  </si>
  <si>
    <t>Resolução nº 109, de 18 de abril de 2016</t>
  </si>
  <si>
    <t xml:space="preserve">Aprovar o plano de Aplicação de Recursos 2016-2018 da Fundação CPqD. PROCESSO SEI nº </t>
  </si>
  <si>
    <t>Resolução nº 110, de 14 de dezembro de 2016</t>
  </si>
  <si>
    <t xml:space="preserve">Resolução nº 1, de 29 de dezembro de 2016 </t>
  </si>
  <si>
    <t xml:space="preserve">Resolução nº 2, de 29 de dezembro de 2016 </t>
  </si>
  <si>
    <t xml:space="preserve">Resolução nº 3, de 29 de dezembro de 2016 </t>
  </si>
  <si>
    <t xml:space="preserve">Resolução nº 4, de 29 de dezembro de 2016 </t>
  </si>
  <si>
    <t>Resolução nº 111, de 14 de dezembro de 2016</t>
  </si>
  <si>
    <t>Autorizar  que  sejam  repassados  pelo  Ministério  das Comunicações  -  Fundo  para  o  desenvolvimento  Tecnológico  das  Telecomunicações  -  Funttel  (UG-410007)  à  Financiadora  de  Estudos  eProjetos  -  Finep  (Conta  Corrente  nº  8681-9  Agência  nº  2234-9  -Banco  do  Brasil  -  001)  R$  200.515.207, 00  (duzentos  milhões  e  quinhentos e quinze mil e duzentos e sete reais) nos termos da Resolução nº  66, de  28  de  outubro  de  2010.</t>
  </si>
  <si>
    <t>Resolução nº 112, de 05 de maio de 2017</t>
  </si>
  <si>
    <t>Designa Fiscais do Contrato nº 001/2016 – MCTIC.</t>
  </si>
  <si>
    <t>Resolução nº 113, de 14 de junho de 2017</t>
  </si>
  <si>
    <t>Resolução nº 114, de 6 de dezembro de 2017</t>
  </si>
  <si>
    <t>Resolução nº 115, de 6 de dezembro de 2017</t>
  </si>
  <si>
    <t xml:space="preserve">Resolução nº 1, de 02 de outubro de 2017 </t>
  </si>
  <si>
    <t>Revoga a Resolução nº 2 CD/FNDCT, de31 de outubro de 2014.</t>
  </si>
  <si>
    <t>Art. 1º Revogar a Resolução nº 2 CD/FNDCT, de 31 deoutubro de 2014</t>
  </si>
  <si>
    <t>Aprova o limite para as despesas operacionais, de planejamento,  prospecção,  acompanhamento,  avaliação e divulgação de resultados do Fundo Nacional de desenvolvimento Científico e Tecnológico - FNDCT nº exercício de 2017,  e dá outras providências.</t>
  </si>
  <si>
    <t>Art. 4º Fica revogada a Resolução CD-FNDCT nº 3, de29 de dezembro de 2016</t>
  </si>
  <si>
    <t xml:space="preserve">Resolução nº 2, de 10 de novembro de 2017 </t>
  </si>
  <si>
    <t>http://www.in.gov.br/web/dou/-/resolucao-n-2-de-10-de-nº novembro-de-2017-19411085</t>
  </si>
  <si>
    <t xml:space="preserve">Resolução nº 5, de 7 de novembro de 2017 </t>
  </si>
  <si>
    <t xml:space="preserve">Resolução nº 6, de 4 de outubro de 2017 </t>
  </si>
  <si>
    <t>Revoga a Resolução nº 2 CD/FNDCT, de 31 de outubro de 2014.</t>
  </si>
  <si>
    <t>Resolução nº 116, de 17 de maio de 2018</t>
  </si>
  <si>
    <t>Resolução nº 117, de 17 de maio de 2018</t>
  </si>
  <si>
    <t>Resolução nº 118, de 7 de novembro de 2018</t>
  </si>
  <si>
    <t>http://www.in.gov.br/web/dou/-/resolucao-n-118-de-7-de-nº novembro-de-2018-49476363</t>
  </si>
  <si>
    <t>Resolução nº 119, de 29 de outubro de 2018</t>
  </si>
  <si>
    <t>Resolução nº 120, de 29 de outubro de 2018</t>
  </si>
  <si>
    <t>Altera os artigos 4º e 5º da Resolução nº 92, de 08 de outubro de 2012,  passam a vigorar com as seguintes alterações.</t>
  </si>
  <si>
    <t>Resolução nº 121, de 13 de novembro de 2018</t>
  </si>
  <si>
    <t>BS nº 21 de 14/11/2018.  http://repositorio.mctic.gov.br/jspui/handle/mctic/2387</t>
  </si>
  <si>
    <t>Resolução nº 122, de 16 de novembro de 2018</t>
  </si>
  <si>
    <t>http://www.in.gov.br/web/dou/-/resolucao-n-122-de-16-de-nº novembro-de-2018-50683936</t>
  </si>
  <si>
    <t>Resolução nº 123, de 29 de outubro de 2018</t>
  </si>
  <si>
    <t>Resolução nº 124, de 29 de outubro de 2018</t>
  </si>
  <si>
    <t>Resolução nº 126, de 28 de dezembro de 2018</t>
  </si>
  <si>
    <t xml:space="preserve">Resolução nº 29, de 19 de abril de 2018 </t>
  </si>
  <si>
    <t xml:space="preserve">Resolução nº 30, de 19 de abril de 2018 </t>
  </si>
  <si>
    <t xml:space="preserve">Resolução nº 32, de 19 de abril de 2018 </t>
  </si>
  <si>
    <t>Art.  2º  Ficam  revogados:I  -  a  Resolução  nº  1, de  20  de  março  de  2001,   publicada  no Diário  Oficial  da  União, de  22  de  março  de  2001;II  -  a  Resolução  nº  5, de  16  de  outubro  de  2001,   publicadano  Diário  Oficial  da  União, de  22  de  outubro  de  2001;III  -   a  Resolução   nº  25, de  09   de  dezembro   de  2002, publicada  no  Diário  Oficial  da  União, de  10  de  dezembro  de  2002;IV  -  os  arts.  1º,   2º  e  3º  da  Resolução  nº  36, de  1º  dedezembro  de  2005,   publicada  no  Diário  Oficial  da  União, de  02  dedezembro  de  2005;  eV  -  a  Resolução  nº  60, de  12  de  agosto  de  2009,   publicadano  Diário  Oficial  da  União, de  14  de  agosto  de  2009</t>
  </si>
  <si>
    <t>Art.  1º  Os  artigos  4º  e  5º  da  Resolução  nº  92, de  08  deoutubro  de  2012,   passam  a  vigorar  com  as  seguintes  alterações:</t>
  </si>
  <si>
    <t>Art. 1º Os artigos 4º e 5º da Resolução nº 92, de 08 deoutubro de 2012,  passam a vigorar com as seguintes alterações:</t>
  </si>
  <si>
    <t xml:space="preserve">Resolução nº 31, de 19 de abril de 2018 </t>
  </si>
  <si>
    <t>Dispõe sobre o limite anual fixado para cobertura de despesas de administração do Fundo Nacional de desenvolvimento Científico e Tecnológico - FNDCT nº exercício de 2018.</t>
  </si>
  <si>
    <t>Aprova o limite para as despesas operacionais, de planejamento,  prospecção,  acompanhamento,  avaliação e divulgação de resultados do Fundo Nacional de desenvolvimento Científico e Tecnológico - FNDCT nº exercício de 2018,  e dá outras providências.</t>
  </si>
  <si>
    <t xml:space="preserve">Resolução nº 53, de 02 de outubro de 2018 </t>
  </si>
  <si>
    <t>Resolução nº 128, de 5 de julho de 2019</t>
  </si>
  <si>
    <t>Para a atualização dos saldos de todos os Contratos de Empréstimosvigentes,  firmados com recursos do Funttel junto à Financiadora de Estudos e Projetos, dever-se-á observar a metodologia estabelecida nº art. 2º desta Resolução</t>
  </si>
  <si>
    <t>Aprovar  o  plano  de  Aplicação  de  Recursos  (PAR)  de  2019  a  2021  da  Fundação  CPqD,   nº  valor  total  de  R$  43.963.620, 40  (quarenta  e  três  milhões,   novecentos  e  sessentae  três  mil,   seiscentos  e  vinte  reais  e  quarenta  centavos),   conforme  quadro  1  abaixo</t>
  </si>
  <si>
    <t xml:space="preserve">Resolução nº 15, de 03 de dezembro de 2019 </t>
  </si>
  <si>
    <t>Resolução nº 133, de  14  de abril  de  2020</t>
  </si>
  <si>
    <t>Alteração do artigo 11 da Resolução nº 119, de 29 de outubro de 2018.</t>
  </si>
  <si>
    <t xml:space="preserve">Resolução nº 05/2020, de 4 de maio de 2020 </t>
  </si>
  <si>
    <t xml:space="preserve">Resolução nº 06/2020, de 4 de maio de 2020 </t>
  </si>
  <si>
    <t xml:space="preserve">Resolução nº 07/2020, de 4 de maio de 2020 </t>
  </si>
  <si>
    <t xml:space="preserve">Resolução nº 08/2020, de 4 de maio de 2020 </t>
  </si>
  <si>
    <t>Portaria nº 863, de 03 de março de 2020</t>
  </si>
  <si>
    <t xml:space="preserve">Portaria nº 1.819, de 23 de abril de 2020 </t>
  </si>
  <si>
    <t>Aprova os parâmetros de aplicação dos recursos e os limites máximos anuais de recursos para as operações especiais do Fundo Nacional de desenvolvimento Científico e Tecnológico - FNDCT,  propostos pela Resolução nº 4/2020/SEI-MCTIC, de 16 de abril de 2020,  da Câmara Técnica de Políticas de Incentivo à inovação</t>
  </si>
  <si>
    <t xml:space="preserve">Portaria nº 2.429, de 28 de maio de 2020 </t>
  </si>
  <si>
    <t>Altera a Portaria MCTIC nº 1.819, de 23 de abril de 2020,  publicada no  Diário Oficial da União,  Edição nº 79, de 27 de abril de 2020,  Seção 1,  página 13</t>
  </si>
  <si>
    <t xml:space="preserve">Portaria nº 2.533, de 5 de junho de 2020 </t>
  </si>
  <si>
    <t>Resolução nº 134, de 12 de junho de 2020</t>
  </si>
  <si>
    <t>Resolução nº 135, de 12 de junho de 2020</t>
  </si>
  <si>
    <t>Resolução nº 136, de 12 de junho de 2020</t>
  </si>
  <si>
    <t>Aprovar o Regimento Interno - RI do Conselho Diretor do Fundo Nacional de desenvolvimento Científico e Tecnológico – FNDCT,  em consonância ao estabelecido pela Lei nº 11.540, de 12 de novembro de 2007,  e pelo decreto nº 6.938, de 13 de agosto de 2009,  conforme dispositivos a seguir.</t>
  </si>
  <si>
    <t>Portaria nº 5.068, de 26 de setembro de 2019</t>
  </si>
  <si>
    <t>Art.  21  Fica  revogada  a  Portaria  nº  646/2019,   publicada  no  Diário  Oficial  da União  de  1º  de  março  de  2019,   Seção  1,   pág.  43.</t>
  </si>
  <si>
    <t>Art. 6º Ficam revogadas a Portaria MCTI nº 1.059, de 14 de outubro de 2013,  e a Portaria MCTIC nº 400, de 24 de janeiro de 2017.</t>
  </si>
  <si>
    <t>Portaria nº 3.629, de  16 de julho de 2018</t>
  </si>
  <si>
    <t>BS nº 13, de 16/07/2018</t>
  </si>
  <si>
    <t>Revoga a Portaria MCTI nº 383, de 30 demaio de 2012,  e 
a Portaria MC n° 1.018, de 25 de agosto de 2014,  publicadas,  respectivamente,  no  Diário Oficial da União nº 106, de 1º de junho de 2012,  e nº 167, de 1º de setembro de 2014.</t>
  </si>
  <si>
    <t>Portaria nº 501, de 31 de janeiro de 2017</t>
  </si>
  <si>
    <t>Revoga a Portaria MCTI n° 384, de 30 demaio de 2012,  publicada na Seção 1 do Diário oficial da União nº106, de 1º de junho de 2012.</t>
  </si>
  <si>
    <t>Portaria nº 4.121, de 24 de julho de 2017</t>
  </si>
  <si>
    <t>Revoga a Portaria MCTI nº 208, de 11 de março de 2016,  e a Portaria MC nº 1410, de 18 de setembro de 2014.</t>
  </si>
  <si>
    <t>Portaria nº 5.357, de 12 de setembro de 2017</t>
  </si>
  <si>
    <t>Portaria nº 6.285, de 9 de novembro de 2017</t>
  </si>
  <si>
    <t>Portaria nº 6.548, de 9 de novembro de 2017</t>
  </si>
  <si>
    <t>Aprova a Norma Complementar nº 01 – Atividade de normatização.</t>
  </si>
  <si>
    <t>Portaria nº 6.555, de 9 de novembro de 2017</t>
  </si>
  <si>
    <t>Aprova a Norma Complementar nº 02 – Inventário e Mapeamento de Ativos de Informação.</t>
  </si>
  <si>
    <t>Portaria nº 1.551, de 26 de março de 2018</t>
  </si>
  <si>
    <t>Aprova a Norma Complementar nº 03 – Recursos Computacionais e Rede.</t>
  </si>
  <si>
    <t>Portaria nº 1.159, de 28 de fevereiro de 2018</t>
  </si>
  <si>
    <t>Aprova a Norma Complementar nº 04 – Gestão de riscos em segurança da informação e comunicações.</t>
  </si>
  <si>
    <t>Portaria nº 1.160, de 28 de fevereiro de 2018</t>
  </si>
  <si>
    <t>Aprova a Norma Complementar nº 05 –  Diretrizes para o serviço de tratamento de incidentes de segurança em redes computacionais.</t>
  </si>
  <si>
    <t>Portaria nº 1.161, de 28 de fevereiro de 2018</t>
  </si>
  <si>
    <t>Aprova a Norma Complementar nº 06 - Diretrizes para o registro de eventos,  coleta e preservação de evidências de incidentes de segurança em redes computacionais.</t>
  </si>
  <si>
    <t>Portaria nº 1.141, de 5 de março de 2018</t>
  </si>
  <si>
    <t>Portaria nº 1.872, de 06 de abril de 2018</t>
  </si>
  <si>
    <t>Revoga a Portaria nº 111, de 29 de setembro de 2015,  publicada nº Boletim de Serviço MCTI nº 18, de 30 de setembro de 2015.</t>
  </si>
  <si>
    <t>Portaria nº 3.835, de 31 de julho de 2018</t>
  </si>
  <si>
    <t>Portaria nº 4.314, de 5 de setembro 2018</t>
  </si>
  <si>
    <t>Revoga a Portaria CSIC/MCTIC nº 5.359, de 14 de setembro de 2017.</t>
  </si>
  <si>
    <t>Revoga a Portaria nº 3.851, de 12 de julho de 2017,  a partir de 1 de janeiro de 2019.</t>
  </si>
  <si>
    <t>Portaria nº 1.445, de 9 de abril de 2019</t>
  </si>
  <si>
    <t>Altera a Portaria nº 503, de 31 de janeiro de 2017,  que institui o Comitê de Governança Digital - CGD no âmbito do MCTIC.</t>
  </si>
  <si>
    <t>Altera a Portaria nº 501, de 31 de janeiro de 2017,  que institui o Comitê de Segurança da Informação e  Comunicações -CSIC no âmbito do Ministério da Ciência,  Tecnologia,  Inovações e Comunicações - MCTIC.</t>
  </si>
  <si>
    <t>Portaria nº 4.652, de 10 de setembro de 2019</t>
  </si>
  <si>
    <t>Revoga a Portaria nº 1.938, de 19 de abril de 2017.</t>
  </si>
  <si>
    <t>Portaria nº 4.830, de 17 de setembro de 2019</t>
  </si>
  <si>
    <t>Revoga a Portaria MCTIC nº 2.156, de 25 de abril de 2017.</t>
  </si>
  <si>
    <t>Art.   4º   Fica   revogada   a   Portaria   nº   3.469, de   31   de   agosto   de   2016,    da Subsecretaria   de   Planejamento,    Orçamento   e   Administração   do   Ministério   da   Ciência, Tecnologia  e  inovação.</t>
  </si>
  <si>
    <t>Portaria nº 5.270, de 7 de outubro de 2019</t>
  </si>
  <si>
    <t>Revoga a Portaria MCTIC nº 2.010, de 19 de abril de 2017.</t>
  </si>
  <si>
    <t>Portaria nº 7.247, de 30 de dezembro de 2019</t>
  </si>
  <si>
    <t>Altera o disposto na Portaria nº 4652, de 10 de setembro de 2019,  que designa os representantes do Comitê de Governança Digital (CGD) no âmbito do Ministério da Ciência,  Tecnologia,  Inovações e Comunicações (MCTIC).</t>
  </si>
  <si>
    <t xml:space="preserve">Altera a Portaria nº 4652, de 10 de setembro de 2019,  </t>
  </si>
  <si>
    <t>Portaria nº 577, de 13 de fevereiro de 2020</t>
  </si>
  <si>
    <t>Altera o disposto na Portaria nº 5.270, de 7 de outubro de 2019,  que designa os representantes do Comitê de Segurança da Informação e Comunicações (CSIC) no âmbito do Ministério da Ciência,  Tecnologia,  Inovações e Comunicações (MCTIC).</t>
  </si>
  <si>
    <t>Altera o disposto na Portaria nº 5.270, de 7 de outubro de 2019.</t>
  </si>
  <si>
    <t>Portaria nº 446, de 04 de fevereiro de 2020</t>
  </si>
  <si>
    <t>Revoga a Portaria nº 5.985, de 19 de novembro de 2018.</t>
  </si>
  <si>
    <t>Homologa a Resolução nº 010-75,  do Conselho de Administração da Empresa Brasileira de Correios e Telégrafos - ECT,  que estabelece o sistema tarifário e de preços da coleta entrega e transporte dos serviços específicos de correspondência agrupada:</t>
  </si>
  <si>
    <t>Portaria nº 117, de 28 de novembro de 1985</t>
  </si>
  <si>
    <t>Portaria nº 245, de 09 de outubro de 1995</t>
  </si>
  <si>
    <t>Portaria nº 1.961, de 06 de dezembro de 1996</t>
  </si>
  <si>
    <t>Portaria nº 371, de 10 de julho de 1997</t>
  </si>
  <si>
    <t>Revogada parcialmente pela Portaria nº 159, de 4 de maio de 2000:
Art. 42 Esta Portaria entra em vigor na data de sua publicação,  revogando-se o artigo 3º da Portaria nº 371, de 10 de julho de 1997,  publicada no  Diário Oficial do dia seguinte.</t>
  </si>
  <si>
    <t>Portaria nº 141, de 28 de abril de 1998</t>
  </si>
  <si>
    <t>Instrução Normativa nº 2, de 28 de abril de 1999</t>
  </si>
  <si>
    <t>Portaria nº 150, de 09 de setembro de 1999</t>
  </si>
  <si>
    <t>Determina a incorporação da Resolução GMC nº 22/99 - Mercosul à regulamentação interna postal,  referente ao uso dos termos "Administração Postal" e "Correio Oficial":</t>
  </si>
  <si>
    <t>Portaria nº 159, de 4 de maio de 2000</t>
  </si>
  <si>
    <t>Art. 42 Esta Portaria entra em vigor na data de sua publicação,  revogando-se o artigo 3º da Portaria nº 371, de 10 de julho de 1997,  publicada no  Diário Oficial do dia seguinte.</t>
  </si>
  <si>
    <t>Portaria nº 710, de 20 de novembro de 2000</t>
  </si>
  <si>
    <t>Alterada pela Portaria nº 251, de 06 de março de 2002:
Art. 1º Alterar a denºminação do serviço Exporte Fácil Brasil - Correios para Exporta Fácil Brasil - Correios.</t>
  </si>
  <si>
    <t>Instrução Normativa nº 1, de 14 de dezembro de 2000</t>
  </si>
  <si>
    <t>Art. 5.5 Esta Instrução Normativa entra em vigor na data de sua publicação,  revogando-se a Instrução Normativa nº 2 de 22 de dezembro de 1998 e o subitem 4.3 da Instrução Normativa nº 1, de 22 de dezembro de 1998.</t>
  </si>
  <si>
    <t>Instrução Normativa nº 1, de 25 de julho de 2001.</t>
  </si>
  <si>
    <t>Art. 7.3. Fica revogada a Instrução Normativa nº 1, de 4 de janeiro de 1999 desta Secretaria de Serviços Postais.</t>
  </si>
  <si>
    <t>Portaria nº 251, de 06 de março de 2002</t>
  </si>
  <si>
    <t>Altera dispositivo da Portaria / MC nº 710, de 20 de novembro de 2000:
Art. 1º Alterar a denºminação do serviço Exporte Fácil Brasil - Correios para Exporta Fácil Brasil - Correios.</t>
  </si>
  <si>
    <t>Portaria nº 694, de 13 de dezembro de 2007</t>
  </si>
  <si>
    <t>Não tem.
Tornar sem efeito a Portaria nº 2.589, de 26 de novembro de 2002,  que instituiu o
serviço especial de comercialização de seguros,  previdência privada e títulos de
capitalização, denominado Seguro Postal.</t>
  </si>
  <si>
    <t>Art. 1o Tornar sem efeito a Portaria nº 2.589, de 26 de novembro de 2002,  que instituiu o serviço especial de comercialização de seguros,  previdência privada e títulos de capitalização, denºminado Seguro Postal.</t>
  </si>
  <si>
    <t>Portaria nº 210, de 13 de abril de 2012</t>
  </si>
  <si>
    <t>Portaria nº 276, de 17 de setembro de 2013</t>
  </si>
  <si>
    <t>Portaria nº 277, de 17 de setembro de 2013</t>
  </si>
  <si>
    <t xml:space="preserve">Não tem.
Incorpora o regramento postal nacional a Resolução nº 36 do Mercosul </t>
  </si>
  <si>
    <t>Portaria nº 349, de 12 de dezembro de 2013</t>
  </si>
  <si>
    <t>Não tem.
Dar competência à Empresa Brasileira de Correios e Telégrafos - ECT conhecer,  analisar e julgar os pedidos de anistia de empregados da ECT com fundamento nas Leis nº 8.632, de 4 de março de 1993,  e nº 11.282, de 23
de fevereiro de 2006.</t>
  </si>
  <si>
    <t>Art. 6º - Ficam revogadas as Portarias:
I - nº 312, de 18 de dezembro de 1998;
II - nº 413, de 13 de setembro de 2005; e
III - nº 285, de 25 de maio de 2006.</t>
  </si>
  <si>
    <t>Portaria nº 133, de 28 de março de 2014</t>
  </si>
  <si>
    <t>Art. 5º Fica revogada a Portaria nº 588, de 4 de outubro de 2000, deste Ministério.</t>
  </si>
  <si>
    <t>Art. 19. Ficam revogadas a Portaria nº 6.202 e nº 6.206,  ambas de 13 de novembro de 2015,  do Ministério das Comunicações,  publicadas no  Diário Oficial da União - DOU de 02 de dezembro de 2015,  e a Portaria nº 6.194, de 27 de dezembro de 2016,  do MCTIC,  publicada nº DOU de 30 de dezembro de 2016</t>
  </si>
  <si>
    <t xml:space="preserve">Portaria nº 5.679, de 6 de novembro de 2018
</t>
  </si>
  <si>
    <t>Revogar  a  Portaria  Interministerial  nº  472, de  22  de  nº novembro  de  2012, que  instituiu  o  Comitê  Permanente  de  Contato  Postal  e  Aduana  -  CCPA</t>
  </si>
  <si>
    <t>Portaria nº 370, de 29/01/2020</t>
  </si>
  <si>
    <t>Portaria nº 374, de 29/01/2020</t>
  </si>
  <si>
    <t>Portaria nº 886, de 04 de março de 2020</t>
  </si>
  <si>
    <t>Portaria nº 1.152, de 19 de março de 2020</t>
  </si>
  <si>
    <t>Portaria nº 1.006, de 11 março de 2020</t>
  </si>
  <si>
    <t>Portaria nº 1.007, de 04 de março de 2020</t>
  </si>
  <si>
    <t>Portaria nº 1.586, de 08 de abril de 2020</t>
  </si>
  <si>
    <t>Portaria nº 251, de 12 de março de 2014</t>
  </si>
  <si>
    <t>Lei nº 10.973, de 02/12/2004 e decreto nº 5.563, de 11/10/2005</t>
  </si>
  <si>
    <t xml:space="preserve"> Portaria MCTI nº 251, de 12/03/2014</t>
  </si>
  <si>
    <t>Portaria nº 6.520, de 22 de novembro de 2019</t>
  </si>
  <si>
    <t>Revogar a Portaria nº 6358, de 18 de novembro de 2019,  publicada no  Diário Oficial da União de 20 de novembro de 2019,  seção 2,  pág. 7.</t>
  </si>
  <si>
    <t>Resolução Normativa nº 2, de 30 de dezembro de 2010</t>
  </si>
  <si>
    <t>Altera dispositivos da Resolução Normativa nº 1, de 9 julho de 2010,  que "Dispões sobre a instalação e o funcionamento das Comissões de Éticas nº Uso de Animais (CEUAS)".</t>
  </si>
  <si>
    <t>Baixa recomendação às agências de amparo e fomento à pesquisa científica,  na forma prevista no art. 23 da Lei nº 11.794, de 8 de outubro de 2008.</t>
  </si>
  <si>
    <t>Altera a Resolução Normativa nº 1, de 9 de julho de 2010,  que "Dispõe sobre a instalação e o funcionamento das Comissões de Éticas no Uso de Animais (CEUA's)".</t>
  </si>
  <si>
    <t>Altera a Resolução Normativa nº 1, de 9 de julho de 2010,  que "Dispõe sobre a instalação e o funcionamento das Comissões de Éticas nº Uso de Animais (CEUA's)".</t>
  </si>
  <si>
    <t>Reconhece métodos alternativos ao uso de animais em atividades de pesquisa no Brasil,  nos termos da Resolução Normativa nº 17, de 03 de julho de 2014,  e dá outras providências.</t>
  </si>
  <si>
    <t>Acrescenta art 1º-A e altera o art. 4º da Resolução Normativa nº 1, de 9 de julho de 2010,  que dispõe sobre a instalação e o funcionamento das Comissões de Ética no Uso de Animais (CEUAs).</t>
  </si>
  <si>
    <t>Acrescenta art 1º-A e altera o art. 4º da Resolução Normativa nº 1, de 9 de julho de 2010,  que dispõe sobre a instalação e o funcionamento das Comissões de Ética nº Uso de Animais (CEUAs).</t>
  </si>
  <si>
    <t>Altera os critérios e procedimentos para requerimento,  emissão,  revisão,  extensão,  suspensão e cancelamento do Credenciamento Institucional para Atividades com Animais em Ensino ou Pesquisa - CIAEP das instituições que produzem,  mantêm ou utilizam animais para ensino ou pesquisa científica; altera dispositivos da Resolução Normativa nº 1, de 9 de julho de 2010,  e revoga as Resoluções Normativas nº 3, de 14 de dezembro de 2011,  nº 10, de 27 de março de 2013,  nº 14, de 2 de outubro de 2013,  e nº 16, de 30 de abril de 2014; e dá outras providências.</t>
  </si>
  <si>
    <t>Resolução Normativa nº 3, de 14 dezembro de 2011; Resolução Normativa nº 10, de 27 de março de 2013; Resolução Normativa nº 14, de 02 de outubro de 2013; e Resolução Normativa nº 16, de 30 de abril de 2014 (revoga todos).</t>
  </si>
  <si>
    <t>Resolução Normativa nº 22, de 25 de junho de 2015</t>
  </si>
  <si>
    <t>Resolução Normativa nº 11, de 24 de maio de 2013 (revoga).</t>
  </si>
  <si>
    <t>Resolução Normativa nº 23, de 23 de julho de 2015 (revoga)</t>
  </si>
  <si>
    <t>Resolução Normativa nº 4, de 18 de abril de 2012 (revoga).</t>
  </si>
  <si>
    <t>Resolução Normativa nº 29, de 13 de novembro de 2015</t>
  </si>
  <si>
    <t>Resolução Normativa nº 30, de 02 de fevereiro de 2016.</t>
  </si>
  <si>
    <t>Resolução Normativa nº 12, de 20 de setembro de 2013 (revoga)</t>
  </si>
  <si>
    <t>Resolução Normativa nº 31, de 18 de agosto de 2016</t>
  </si>
  <si>
    <t>Resolução Normativa nº 32, de 6 de setembro de 2016</t>
  </si>
  <si>
    <t>Resolução Normativa nº 34, de 27 de julho de 2017</t>
  </si>
  <si>
    <t>Resolução Normativa nº 35, de 11 de agosto de 2017</t>
  </si>
  <si>
    <t>Dá nova redação ao segundo parágrafo doitem VI e ao primeiro parágrafo do itemVII do Anexo da Resolução Normativa nº33, de 18 de novembro de 2016,  que baixou o Capítulo "Procedimentos -Roedores e Lagomorfos mantidos em instalações de instituições de ensino ou pesquisa científica",  do Guia Brasileiro de Produção,  Manutenção ou Utilização de Animais em Atividades de ensino ou Pesquisa Científica.</t>
  </si>
  <si>
    <t>Dá nova redação ao segundo parágrafo do item VI e ao primeiro parágrafo do itemVII do Anexo da Resolução Normativa nº33, de 18 de novembro de 2016,  que bai-xou o Capítulo "Procedimentos -Roedores eLagomorfos mantidos em instalações deinstituições de ensino ou pesquisa cientí-fica",  do Guia Brasileiro de Produção,  Ma-nutenção ou Utilização de Animais em Ati-vidades de ensino ou Pesquisa Científica.</t>
  </si>
  <si>
    <t>Resolução Normativa nº 36, de 5 de outubro de 2017</t>
  </si>
  <si>
    <t>Estabelecer o prazo de 120 (cento e vinte) dias para as instituições que produzem,  mantêm ou utilizam animais e mensino ou pesquisa científica,  já credenciadas ou não junto ao CONCEA,  preencherem o cadastro na nova plataforma do CIUCA (http://novociuca.mctic.gov.br),  instituído pela Portaria MCTIC nº 5861, de 3 de outubro de 2017,  a fim de solicitar seu credenciamento,  observando-se as normas previstas na Resolução Normativa nº 21, de 20 de março de 2015.</t>
  </si>
  <si>
    <t>Resolução Normativa nº 13, de 20 de setembro de 2013 (revoga).</t>
  </si>
  <si>
    <t>Resolução Normativa nº 38, de 17 de abril de 2018</t>
  </si>
  <si>
    <t>Fica  baixado  o  Capítulo  "Cães  e  Gatos  domésticos mantidos   em   instalações   de   instituições   de   ensino   ou   pesquisa científica" do Guia Brasileiro de Produção,  Manutenção ou Utilizaçãode  Animais  em  Atividades  de  ensino  ou  Pesquisa  Científica  do Conselho  Nacional  de  Controle  de  Experimentação  Animal,   na  formado  Anexo  a  esta  Resolução,   disponível  na  área  de  legislação  dapágina  eletrônica  do  Concea,   nº  Portal  do  MCTIC,   como  também  no seguinte  endereço</t>
  </si>
  <si>
    <t>Fica  baixado  o  Capítulo  "Equídeos  mantidos  eminstalações  de  instituições  de  ensino  ou  pesquisa  científica"  do  Guia Brasileiro  de  Produção,   Manutenção  ou  Utilização  de  Animais  em Atividades de ensino ou Pesquisa Científica do Conselho Nacional de Controle  de  Experimentação  Animal,   na  forma  do  Anexo  a  esta Resolução,   disponível  na  área  de  legislação  da  página  eletrônica  do Concea,   nº  Portal  do  MCTIC,   como  também  nº  seguinte  endereço:h t t p : / / w w w. m c t i c . g o v. b r / m c t i c / o p e n c m s / i n s t i t u c i o n a l / c o n c e a / a r q u i vos/legislacao/resolucoes_Normativas/AnexoRNEquideos.pdf</t>
  </si>
  <si>
    <t>Estabelece   novo   prazo   para   entrada   em   vigor   da Resolução  Normativa  nº  39, de  20  de  junho  de  2018, do Conselho Nacional       de Controle de Experimentação  Animal,   que  dispõe  sobre  restriçõesao  uso  de  animais  em  procedimentos  classificados com  grau  de  invasividade  3  e  4.</t>
  </si>
  <si>
    <t>Fica  baixado  o  Capítulo  "Peixes  mantidos  em  instalações  de  instituições de  ensino  ou  pesquisa  científica  -  II"  do  Guia  Brasileiro  de  Produção,   Manutenção  ou Utilização  de  Animais  em  Atividades  de  ensino  ou  Pesquisa  Científica  do  Conselho  Nacional de  Controle  de  Experimentação  Animal,   na  forma  do  Anexo  a  esta  Resolução,   disponível  na área  de  legislação  da  página  eletrônica  do  Concea,   nº  Portal  do  MCTIC,   como  também  no seguinte  endereço</t>
  </si>
  <si>
    <t>Esclarece sobre os procedimentos de envio do Relatório de Atividades desenvolvidas pelas Comissões de Ética nº Uso de Animais (CEUAs) e sobre a solicitação do Credenciamento Institucional para Atividades com Animais em ensino ou Pesquisa – CIAEP.</t>
  </si>
  <si>
    <t>Orientação Técnica nº 3, de 22 de outubro de 2013.</t>
  </si>
  <si>
    <t>Orientação Técnica nº 2, de 02 de abril de 2013 (revoga)</t>
  </si>
  <si>
    <t>Orientação Técnica nº 5, de 27 de abril de 2015  e Orientação Técnica nº 7 de 18 de fevereiro de 2016 (revoga ambos)</t>
  </si>
  <si>
    <t>Orientação Técnica nº 11, de 12 de dezembro de 2017</t>
  </si>
  <si>
    <t>Orientação Técnica nº 12, de 8 de maio de 2018</t>
  </si>
  <si>
    <t>Portaria nº 146, de  06 de março de 2006</t>
  </si>
  <si>
    <t>(Alterada pela Portaria nº 373, de 1º de junho de 2011; pela Portaria n°616, de 12 de junho de 2014,  pela Portaria n° 1015, de 24 de setembro de 2014,  pela Portaria n° 1.102, de 16 de outubro de 2014,  pela Portaria n° 381, de 05 de junho de 2015 (republicada nº D.O.U. de 29 de junho de 2015) e pela Portaria n°1040, de 2 de dezembro de 2015)</t>
  </si>
  <si>
    <t>Resolução Normativa nº 1, de 20 de junho 2006</t>
  </si>
  <si>
    <t xml:space="preserve"> (Alterada pela Resolução Normativa nº 11, de 22 de outubro de 2013 e pela Resolução Normativa nº 14, de 05 de fevereiro de 2015)</t>
  </si>
  <si>
    <t>Comunicado nº 1 de 09/08/2006</t>
  </si>
  <si>
    <t>Resolução Normativa nº 4, de 16 de agosto de 2007</t>
  </si>
  <si>
    <t>Art. 18. Ficam revogadas as Instruções Normativas nº 3, de 12 de novembro de 1996,  nº 5, de 8 de janeiro de 1997,  nº 10,  19 de fevereiro de 1998,  e nº 16, de 30 de outubro de 1998,  da CTNBio.</t>
  </si>
  <si>
    <t>Art. 18. Ficam revogadas as Instruções Normativas nº 3, de 12 de novembro de 1996,  nº 5, de 8 de janeiro de 1997,  nº 10, de 19 de fevereiro de 1998,  e nº 16, de 30 de outubro de 1998,  da CTNBio.</t>
  </si>
  <si>
    <t>Altera o inciso V e as alíneas "a" a "c" do Art. 16 da Resolução Normativa nº 01, de 20.06.2006,  que dispõe sobre a instalação e o funcionamento das Comissões Internas de Biossegurança (CIBios) e sobre os critérios e procedimentos para requerimento,  emissão,  revisão,  extensão,  suspensão e cancelamento do Certificado de Qualidade em Biossegurança (CQB).</t>
  </si>
  <si>
    <t>Altera o inciso V e as alíneas "a" a "c" do Art. 16 da Resolução Normativa nº 01, de 20.06.2006</t>
  </si>
  <si>
    <t>Altera o inciso IV do art. 5°,  inclui o inciso XVII nº art. 8°,  altera o caput do art. 9° e os incisos II,  IV e VI do art. 11,  acrescenta o parágrafo único ao art. 16 e os arts. 17-A e 17-B,  altera o item 6 e acrescenta o item 14 ao Anexo; altera os itens 3,  5 e 13 e acrescenta o item 17 ao Modelo de Relatório de Atividades do Anexo da Resolução Normativa n° 1, de 20.06.2006.</t>
  </si>
  <si>
    <t xml:space="preserve">Resolução nº 18, de 23 de março de 2018
</t>
  </si>
  <si>
    <t>Republica a Resolução Normativa nº 2, de 27 de novembro de 2006,  que "Dispõe sobre a classificaçãode riscos de Organismos Geneticamente Modificados(OGM) e os níveis de biossegurança aserem aplicados nas atividades e projetos com OGM e seus derivados em  contenção"</t>
  </si>
  <si>
    <t xml:space="preserve">Art. 27 Esta Resolução Normativa revoga as Instruções Normativas nº 06, de 28 de fevereiro de 1997,  nº 7, de 6 de junho de 1997,  nº 12, de 27 de maio de 1998,  e nº 15, de 8 de julho de
1998 e Republicou a  Resolução Normativa nº 2, de 27 de novembro de 2006.
</t>
  </si>
  <si>
    <t>Resolução Normativa nº 21, de 15 de junho de 2018</t>
  </si>
  <si>
    <t xml:space="preserve"> Art. 20. Ficam revogados os itens B do Anexo III,  e os
itens B,  C e D do Anexo IV,  ambos da Resolução Normativa nº5, 
de 12 de março de 2008.</t>
  </si>
  <si>
    <t>Resolução Normativa nº 23, de 3 de outubro de 2019</t>
  </si>
  <si>
    <t>Art. 17. Fica revogada a Resolução Normativa nº 8, de 3 de junho de 2009, da CTNBio.</t>
  </si>
  <si>
    <t>Ficam  revogadas  a  Resolução  Normativa  nº  5  de  12  de  março  de2008,   a  Resolução  Normativa  nº  9, de  2  de  dezembro  de  2011,   a  Resolução  Normativanº  15  de  13  de  fevereiro  de  2015  e  a  Resolução  Normativa  nº  20  de  23  de  março  de2018.</t>
  </si>
  <si>
    <t>Dispõe  sobre  a  classificação  do  nível  de  risco  da satividades  econômicas  sujeitas  a  atos  públicos  deliberação da Comissão Técnica    Nacional de Biossegurança   -   CTNBio,    para   os   fins da   Lei   nº13.874,       de      20      de setembro      de      2019,  regulamentada  pelo  decreto  nº  10.178, de  18  de dezembro  de  2019</t>
  </si>
  <si>
    <t>Resolução Normativa nº 26, de 22 de maio de 2020</t>
  </si>
  <si>
    <t>Fica revogada a Instrução Normativa nº 4, de 19 de dezembro de 1996,  da CTNBio.</t>
  </si>
  <si>
    <t>Publica o cronograma para inscrições de empresas interessadas em formar parcerias previstas na NORMA GERAL DO PROGRAMA GOVERNO ELETRÔNICO SERVIÇO DE ATENDIMENTO AO CIDADÃO - GESAC, anexa à Portaria nº 7.154, de 2017 e dá outras providências</t>
  </si>
  <si>
    <t>Consulta Pública nº 1, de  1 de agosto de 2017</t>
  </si>
  <si>
    <t>Portaria nº 6.203, de  28 de dezembro de 2016</t>
  </si>
  <si>
    <t>Autoriza  a  Agência  Nacional  de  Telecomunicações   a   realizar   Programa   de   Gestãocom  fundamento  no  §6º  do  art.  6º  do  Decreto  nº  1.590,  de  10  de  agosto  de  1995</t>
  </si>
  <si>
    <t>Portaria nº 2.801, de  4 de julho de 2017</t>
  </si>
  <si>
    <t>Altera  a  redação  do  art.  9º  do  anexo  à Portaria  MCTIC  nº  7.154/2017,  referente  à Norma Geral    do Programa Governo Eletrônico  -  Serviço  de  Atendimento  ao Cidadão  -  GESAC.</t>
  </si>
  <si>
    <t>Altera a redação do art. 9º do anexo àPortaria MCTIC nº 7.154/2017, referente àNormaGeral doProgramaGovernoEletrônico - Serviço de Atendimento aoCidadão - GESAC.</t>
  </si>
  <si>
    <t>Instrução nº 4/81-DENTEL, de  16 de julho de 1981</t>
  </si>
  <si>
    <t>Revogada tacitamente pela Resolução nº 651, de 13 de abril de 2015, da Anatel.</t>
  </si>
  <si>
    <t>Instrução nº 11/81-DENTEL, de 11 de agosto de 1981</t>
  </si>
  <si>
    <t>Revogada tacitamente pela Resolução nº 716, de 31 de outubro de 2019, da Anatel.</t>
  </si>
  <si>
    <t>Instrução nº 1, de 23 de abril de 1987</t>
  </si>
  <si>
    <t>Revogada tacitamente pela Resolução nº 617, de 19 de junho de 2013, da Anatel.</t>
  </si>
  <si>
    <t>Instrução nº 6, de 27 de dezembro de 1988</t>
  </si>
  <si>
    <t>Instrução nº 4, de 8 de maio de 1989</t>
  </si>
  <si>
    <t>Aprovar a Norma nº 02/75 que estabelece a canalização e as condições de utilização da faixa 1706 a 2301 MHz atribuída aos serviços fixo e móvel, que a esta acompanha, assinada pelo Secretário-Geral deste Ministério.</t>
  </si>
  <si>
    <t>Aprovar a Norma nº 02/79 – NORMA TÉCNICA PARA CANALIZAÇÃO DA FAIXA DE HF E BANDA BAIXA DE VHF – que estabelece a canalização e as condições de utilização das subfaixas compreendidas entre as freqüências 2.194,0 kHz e 50.000,0 kHz, atribuídas aos Serviços Fixo, Móvel e Móvel Terrestre, que a esta acompanha</t>
  </si>
  <si>
    <t>Aprovar a Norma nº 04/86 – Prestação de Serviço Especial de Supervisão e Controle que a esta acompanha.</t>
  </si>
  <si>
    <t>Aprovar a Norma nº 06/86 - Serviço Telefônico Público Móvel Rodoviário - TELESTRADA que a esta acompanha. Determinar que o Serviço Telefônico Público Móvel Rodoviário - TELESTRADA seja prestado, exclusivamente em veículos automotores de transportes coletivo e de carga.</t>
  </si>
  <si>
    <t>Altera a Portaria nº  215, de 31 de agosto de 1987.</t>
  </si>
  <si>
    <t>Acrescentar à Norma 02/75, aprovada pela Portaria nº  462, de 26 de maio de 1975, o item 3.2.5.</t>
  </si>
  <si>
    <t>Alterar o item 5 da Norma nº 04/82, aprovada pela Portaria nº  122, de 02 de julho de 1982 – Serviço Especial de Radiorrecado.</t>
  </si>
  <si>
    <t>Revogada tacitamente pela Resolução nº 239, de 29 de novembro de 2000, da Anatel.</t>
  </si>
  <si>
    <t>Publicar a Norma nº 003 /92 - Canalização e Plano de Uso de Frequências para Rádio Digital Operando na Faixa de 23 GHz.</t>
  </si>
  <si>
    <t>Revogada tacitamente pela Resolução nº 676, de 07 de Abril de 2017, da Anatel.</t>
  </si>
  <si>
    <t>Aprovar a norma nº 006/94 - canalização e condições de uso de frequências nas faixas 849 - 851 mhz e 894 - 896 mhz pelo serviço de radiocomunicação aeronáutica público - restrito.</t>
  </si>
  <si>
    <t>Aprovar a norma nº 0017/94 de canalização e condições de uso de frequências para sistemas rádio de baixa potência operando na faixa de 23 GHz.</t>
  </si>
  <si>
    <t>Aprovar a norma nº 027/94 – canalização e condições de uso de frequências para sistema rádio operando na faixa de 23 GHz.</t>
  </si>
  <si>
    <t>Aprovar a norma nº 001/95 – canalização e condições de uso de frequências para sistemas rádio digital operando na faixa de 7 GHz.</t>
  </si>
  <si>
    <t>Aprovar o regulamento técnico nº 9/96 - canalização e condições de uso de frequências para sistemas de radiocomunicação nas faixas de 72 mhz e 75 mhz.</t>
  </si>
  <si>
    <t>Republicar com alterações a norma nº 30/94-mc condições de uso das frequências para estações com funcionamento itinerante do serviço limitado privado de telecomunicações, aprovada pela portaria MC nº 1261 de 26.12.94.</t>
  </si>
  <si>
    <t>Aprovar a norma nº 15/96 - canalização e condições de uso de frequências para sistemas digitais de radiocomunicação na faixa de 18 GHz.</t>
  </si>
  <si>
    <t>Aprova a Norma nº 17/96 - Canalização e Condições de Uso de Frequências pelo Serviço Especial de Radiochamada e pelo Serviço Limitado Privado de Radiochamada.</t>
  </si>
  <si>
    <t>Aprova a Norma Geral de Telecomunicações nº 20/1996 - Serviço Móvel Pessoal, na forma do Anexo a esta Portaria</t>
  </si>
  <si>
    <t>Aprova a Norma nº 23/1996 - Critérios para a elaboração e aplicação de plano de serviço na prestação do Serviço Móvel Celular, na forma do Anexo a esta Portaria.</t>
  </si>
  <si>
    <t>Dispõe sobre a consignação de freqüências - Normas 004/90 e 026/94 e Portarias nºs 229/ 91 e 208/94.</t>
  </si>
  <si>
    <t>Aprova a Norma nº 13/97 - Serviço Limitado.</t>
  </si>
  <si>
    <t>Derrogada  tacitamente pela Resolução nº 239, de 29 de novembro de 2000, da Anatel.</t>
  </si>
  <si>
    <t>Estabelecer que os sistemas digitais da Correspondência Pública, operando conforme a Norma 05/91 aprovada pela Portaria SNC nº 229, de 24 de setembro de 1991, utilizarão a faixa 873-960 MHz em base compartilhada, em caráter secundário, a partir de 1º de janeiro de 1998.</t>
  </si>
  <si>
    <t>Aprovar a Norma nº 15/97 - Serviço Especial de Radiochamada.</t>
  </si>
  <si>
    <t>Republicar, com alterações, a Norma nº 11/97 – Serviço Avançado de Mensagens, aprovada pela Portaria nº  403, de 19 de agosto de 1997, publicada no Diário Oficial da União de 21 de agosto de 1997.</t>
  </si>
  <si>
    <t>Aprova a Norma nº 16/1997 - Serviço Móvel Global por Satélite Não-Geoestacionário, na forma do Anexo a esta Portaria.</t>
  </si>
  <si>
    <t>Portaria nº 5.258, de 4 de outubro de 2019</t>
  </si>
  <si>
    <t>Portaria nº 668, de 27 de junho de 2014</t>
  </si>
  <si>
    <t>Portaria nº 277, de 30 de abril de 2015</t>
  </si>
  <si>
    <t>Portaria nº 2.099, de 19 de abril de 2017</t>
  </si>
  <si>
    <t>Portaria SPOA/MCTI nº  62, de 26 de junho de 2015</t>
  </si>
  <si>
    <t>Portaria nº 5.142, de 14 de novembro de 2016</t>
  </si>
  <si>
    <t>Resolução nº 15, de 22 de maio de 2002</t>
  </si>
  <si>
    <t>Resolução nº 16, de 22 de maio de 2002</t>
  </si>
  <si>
    <t>Resolução nº 17, de 22 de maio de 2002</t>
  </si>
  <si>
    <t xml:space="preserve"> Resolução nº 18, de 22 de maio de 2002</t>
  </si>
  <si>
    <t>Resolução nº 19, de 22 de maio de 2002</t>
  </si>
  <si>
    <t>Resolução nº 20, de 3 de junho de 2002</t>
  </si>
  <si>
    <t>Resolução nº 21, de 3 de junho de 2002</t>
  </si>
  <si>
    <t>Resolução nº 24, de 26 de novembro de 2002</t>
  </si>
  <si>
    <t>Portaria MCT nº 151 de 02 de abril de 2004</t>
  </si>
  <si>
    <t>Resolução nº 36, de 1º de dezembro de 2005</t>
  </si>
  <si>
    <t>Portaria MCT/MDIC/MF nº 743, de 28 de setembro de 2006</t>
  </si>
  <si>
    <t>Portaria MCT nº 931, de 07 de dezembro de 2006</t>
  </si>
  <si>
    <t>Portaria Interministerial nº 597, de 06 de setembro de 2006</t>
  </si>
  <si>
    <t>Portaria Interministerial MCT/MDIC/MF nº 641, de 28 de setembro de 2007</t>
  </si>
  <si>
    <t>Portaria MCT nº 554, de 30 de agosto de 2007</t>
  </si>
  <si>
    <t xml:space="preserve">Portaria Interministerial MCT/MDIC nº 296, de 12 de maio de 2008 </t>
  </si>
  <si>
    <t>Instrução Normativa nº 1, de 25 de junho de 2010</t>
  </si>
  <si>
    <t>Instrução Normativa nº 3, de 22 de dezembro de 2010</t>
  </si>
  <si>
    <t xml:space="preserve">Portaria MCTI nº 727, de 15 de setembro de 2011 </t>
  </si>
  <si>
    <t xml:space="preserve">Resolução nº 1, de 23 de fevereiro de 2012 </t>
  </si>
  <si>
    <t xml:space="preserve">Instrução Normativa nº 1, de 02 de abril de 2012 </t>
  </si>
  <si>
    <t xml:space="preserve">Instrução Normativa nº 2, de 16 de agosto de 2012 </t>
  </si>
  <si>
    <t xml:space="preserve">Portaria Interministerial nº 652, de 14 de setembro de 2012 </t>
  </si>
  <si>
    <t>Resolução nº 94, de 19 de março de 2013</t>
  </si>
  <si>
    <t>Resolução nº 98, de 18 de novembro de 2013</t>
  </si>
  <si>
    <t xml:space="preserve">Resolução nº 1, de 4 de julho de 2013 </t>
  </si>
  <si>
    <t xml:space="preserve">Resolução nº 2, de 31 de outubro de 2014 </t>
  </si>
  <si>
    <t xml:space="preserve">Resolução nº 1, de 26 de fevereiro de 2014 </t>
  </si>
  <si>
    <t xml:space="preserve">Portaria nº 1.200, de 31 de outubro de 2014 </t>
  </si>
  <si>
    <t>Resolução nº 104, de 3 de junho de 2015</t>
  </si>
  <si>
    <t xml:space="preserve">Resolução nº 6, de 2 de outubro de 2017 </t>
  </si>
  <si>
    <t>Portaria nº 322, de 16 de março de 1976</t>
  </si>
  <si>
    <t>Portaria nº 5.276, 15 de outubro de 2018</t>
  </si>
  <si>
    <t>Resolução Normativa nº 5, de 14 de junho de 2012</t>
  </si>
  <si>
    <t>Resolução Normativa nº 6, de 11 de julho de 2012</t>
  </si>
  <si>
    <t>Resolução Normativa nº 7, de 13 de setembro de 2012</t>
  </si>
  <si>
    <t>Resolução Normativa nº 15, de 16 de dezembro de 2013</t>
  </si>
  <si>
    <t>Resolução Normativa nº 17, de 3 de julho de 2014</t>
  </si>
  <si>
    <t>Resolução Normativa nº 18, de 24 de setembro de 2014</t>
  </si>
  <si>
    <t>Resolução Normativa nº 19, de 25 de novembro de 2014</t>
  </si>
  <si>
    <t>Resolução Normativa nº 20, de 31 de dezembro de 2014</t>
  </si>
  <si>
    <t>Resolução Normativa nº 21, de 20 de março de 2015</t>
  </si>
  <si>
    <t>Resolução Normativa nº 24, de 6 de agosto de 2015</t>
  </si>
  <si>
    <t>Resolução Normativa nº 25, de 29 de setembro de 2015</t>
  </si>
  <si>
    <t>Resolução Normativa nº 26, de 29 de setembro de 2015</t>
  </si>
  <si>
    <t>Resolução Normativa nº 27, de 23 de outubro de 2015</t>
  </si>
  <si>
    <t>Resolução Normativa nº 28, de 13 de novembro de 2015</t>
  </si>
  <si>
    <t>Resolução Normativa nº 37, de 15 de fevereiro de 2018</t>
  </si>
  <si>
    <t>Resolução nº 43, de 8 de abril 2019</t>
  </si>
  <si>
    <t>Resolução nº 44, de 1º de agosto de 2019</t>
  </si>
  <si>
    <t>Orientação Técnica nº 1, de 27 de setembro de 2012</t>
  </si>
  <si>
    <t>Orientação Técnica nº 3, de 22 de outubro de 2013</t>
  </si>
  <si>
    <t>Orientação Técnica nº 4, de 20 de março de 2015</t>
  </si>
  <si>
    <t>Orientação Técnica nº 6, de 27 de abril de 2015</t>
  </si>
  <si>
    <t>Orientação Técnica nº 8, de 18 de março de 2016</t>
  </si>
  <si>
    <t>Orientação Técnica nº 9, de 18 de agosto de 2016</t>
  </si>
  <si>
    <t>Orientação Técnica nº 10, de 7 de novembro de 2017</t>
  </si>
  <si>
    <t>Instrução Normativa CTNBio nº 2, de 10 de setembro de 1996</t>
  </si>
  <si>
    <t>Instrução Normativa CTNBio nº 8, de 09 de julho de 1997</t>
  </si>
  <si>
    <t>Instrução Normativa CTNBio nº 9, de 10 de outubro de 1997</t>
  </si>
  <si>
    <t>Instrução Normativa CTNBio nº 13, de 1º de junho de 1998</t>
  </si>
  <si>
    <t>Instrução Normativa CTNBio nº 17, de 17 de novembro de 1998</t>
  </si>
  <si>
    <t>Instrução Normativa CTNBio nº 18, de 15 de dezembro de 1998</t>
  </si>
  <si>
    <t>Instrução Normativa CTNBio nº 19, de 19 de abril de 2000</t>
  </si>
  <si>
    <t>Comunicado nº 3, de 28 de novembro de 2017</t>
  </si>
  <si>
    <t>Comunicado nº 4, de 24 de junho de 2008</t>
  </si>
  <si>
    <t>Comunicado nº 5, de 24 de junho de 2008</t>
  </si>
  <si>
    <t>Comunicado nº 6, de 18 de março de 2010</t>
  </si>
  <si>
    <t>Resolução Normativa nº 12, de 23 de setembro de 2014</t>
  </si>
  <si>
    <t>Resolução Normativa nº 13, de 10 de novembro de 2014</t>
  </si>
  <si>
    <t>Resolução Normativa nº 16, de 15 de janeiro de 2018</t>
  </si>
  <si>
    <t>Portaria nº 1, de 22 de março de 2019</t>
  </si>
  <si>
    <t>Resolução Normativa nº 22, de 31 de julho de 2019</t>
  </si>
  <si>
    <t>Resolução Normativa nº 24, de 07 de janeiro de 2020</t>
  </si>
  <si>
    <t>Resolução Normativa Ad Referendum nº 25, de 31 de janeiro de 2020</t>
  </si>
  <si>
    <t>Portaria nº 222, de 5 de fevereiro de 2019</t>
  </si>
  <si>
    <t>Portaria nº 170, de 29 de janeiro de 2020</t>
  </si>
  <si>
    <t>Consulta Pública nº 2/2017</t>
  </si>
  <si>
    <t>Instrução nº 10/81-DENTEL, de 16 de julho de 1981</t>
  </si>
  <si>
    <t>Portaria nº 247, de 21 de outubro de 1991</t>
  </si>
  <si>
    <t>Portaria nº 229, de 24 de setembro de 1991</t>
  </si>
  <si>
    <t>Portaria nº 52, de 04 de junho de 1991</t>
  </si>
  <si>
    <t>Portaria nº 26, de 29 de janeiro de 1991 (REVOGADA)</t>
  </si>
  <si>
    <t>Portaria nº 175, de 10 de junho de 1992</t>
  </si>
  <si>
    <t>Portaria nº 1.780, de 07 de Dezembro de 1993</t>
  </si>
  <si>
    <t>Portaria nº 83, de 30 de dezembro de 1992</t>
  </si>
  <si>
    <t>Portaria nº 194, de 30 de março de 1994</t>
  </si>
  <si>
    <t>Portaria nº 208, de 12 de abril de 1994</t>
  </si>
  <si>
    <t>Portaria nº 209, de 13 de abril de 1994</t>
  </si>
  <si>
    <t>Portaria nº 334, de 1 de junho de 1994</t>
  </si>
  <si>
    <t>Portaria nº 605, de 17 de agosto de 1994</t>
  </si>
  <si>
    <t>Portaria nº 607, de 17 de agosto de 1994</t>
  </si>
  <si>
    <t>Portaria nº 1.120, de 14 de dezembro de 1994</t>
  </si>
  <si>
    <t>Portaria nº 140, de 17 de maio de 1995</t>
  </si>
  <si>
    <t>Portaria nº 53, de 8 de março de 1996</t>
  </si>
  <si>
    <t>Portaria nº 1.207, de 25 de setembro de 1996</t>
  </si>
  <si>
    <t>Portaria nº 1.288, de 21 de outubro de 1996</t>
  </si>
  <si>
    <t>Portaria nº 1.306, de 29 de outubro de 1996</t>
  </si>
  <si>
    <t>Portaria nº 1.533, de 4 de novembro de 1996</t>
  </si>
  <si>
    <t>Portaria nº 1.536, de 4 de novembro de 1996</t>
  </si>
  <si>
    <t>Portaria nº 263, de 7 de maio de 1997</t>
  </si>
  <si>
    <t>Portaria nº 334, de 2 de junho de 1997</t>
  </si>
  <si>
    <t>Portaria nº 455, de 18 de setembro de 1997</t>
  </si>
  <si>
    <t>Portaria nº 492, de 2 de outubro de 1997</t>
  </si>
  <si>
    <t>Portaria nº 558, de 3 de novembro de 1997</t>
  </si>
  <si>
    <t>Portaria nº 559, de 3 de novembro de 1997</t>
  </si>
  <si>
    <t>Portaria nº 560, de 03 de novembro de 1997</t>
  </si>
  <si>
    <t>http://repositorio.mctic.gov.br/jspui/handle/mctic/274</t>
  </si>
  <si>
    <t>http://repositorio.mctic.gov.br/jspui/handle/mctic/2093</t>
  </si>
  <si>
    <t>http://repositorio.mctic.gov.br/jspui/handle/mctic/2215</t>
  </si>
  <si>
    <t>http://repositorio.mctic.gov.br/jspui/handle/mctic/2218</t>
  </si>
  <si>
    <t>http://repositorio.mctic.gov.br/jspui/handle/mctic/191</t>
  </si>
  <si>
    <t>http://repositorio.mctic.gov.br/jspui/handle/mctic/2197</t>
  </si>
  <si>
    <t>http://repositorio.mctic.gov.br/jspui/handle/mctic/2212</t>
  </si>
  <si>
    <t>http://repositorio.mctic.gov.br/jspui/handle/mctic/252</t>
  </si>
  <si>
    <t>http://repositorio.mctic.gov.br/jspui/handle/mctic/2219</t>
  </si>
  <si>
    <t>Portaria nº 7.154, de 6 de dezembro de 2017</t>
  </si>
  <si>
    <t>Consulta Pública nº 1, de 18 de outubro de 2017</t>
  </si>
  <si>
    <t xml:space="preserve">Decisão Ad Referendum, de 15 de maio de 2020 </t>
  </si>
  <si>
    <t>Portaria nº 2.974, de 19 de junho de 2019</t>
  </si>
  <si>
    <t>Portaria nº 560, de 31 de janeiro de 2018</t>
  </si>
  <si>
    <t>Portaria MCT/MDIC/MF nº 744, de 28 de setembro de 2006</t>
  </si>
  <si>
    <t>Instrução Normativa nº 2, de 22 de dezembro de 2010</t>
  </si>
  <si>
    <t>Portaria nº 3.469, de 31 de agosto de 2016</t>
  </si>
  <si>
    <t>Portaria nº 503, de 31 de janeiro de 2017</t>
  </si>
  <si>
    <t>Portaria nº 1.203, de 7 de março de 2018</t>
  </si>
  <si>
    <t>Portaria nº 3.302, de 25 de junho de 2018</t>
  </si>
  <si>
    <t>Portaria nº 462, de 26 de maio de 1975</t>
  </si>
  <si>
    <t>Portaria nº 280, de 12 de março de 1979</t>
  </si>
  <si>
    <t>Portaria nº 106, de 26 de maio de 1980</t>
  </si>
  <si>
    <t>Portaria nº 313, de 1 de novembro de 1985</t>
  </si>
  <si>
    <t>Portaria nº 235, de 9 de setembro de 1986</t>
  </si>
  <si>
    <t>Portaria nº 215, de 31 de agosto de 1987</t>
  </si>
  <si>
    <t>Portaria nº 138, de 15 de junho de 1988</t>
  </si>
  <si>
    <t>Portaria nº 193, de 5 de agosto de 1988</t>
  </si>
  <si>
    <t>Portaria nº 228, de 22 de novembro de 1989</t>
  </si>
  <si>
    <t>Portaria nº 2.216, de 20 de abril de 2018</t>
  </si>
  <si>
    <t>Portaria nº 2.158, de 18 de abril de 2018</t>
  </si>
  <si>
    <t>Portaria nº 5.269, de  17  de novembro de 2016</t>
  </si>
  <si>
    <t>Portaria nº 390, de 11 de maio de 2016</t>
  </si>
  <si>
    <t>Portaria nº 3.539, de 31 de agosto de 2016</t>
  </si>
  <si>
    <t>Portaria nº 5.015, de 11 de novembro de 2016</t>
  </si>
  <si>
    <t>Portaria nº 5.144, de 14 de novembro de 2016</t>
  </si>
  <si>
    <t>Portaria nº 5.145, de 14 de novembro de 2016</t>
  </si>
  <si>
    <t>Portaria nº 2.998, de 29 de maio de 2017</t>
  </si>
  <si>
    <t>Portaria nº 5.029, de 28 de agosto de 2017</t>
  </si>
  <si>
    <t>Portaria nº 01, de 12 de janeiro de 2010</t>
  </si>
  <si>
    <t>Portaria nº 6.712, de  4  de  dezembro  de  2019</t>
  </si>
  <si>
    <t>Portaria nº 940, de  22  de  fevereiro  de  2018</t>
  </si>
  <si>
    <t>Portaria nº 7.437, de  20 de dezembro de 2017</t>
  </si>
  <si>
    <t>Portaria nº 623, de 21 de agosto de 1973</t>
  </si>
  <si>
    <t>Portaria nº 989, de 30 de agosto de 1974</t>
  </si>
  <si>
    <t>Portaria nº 90, de 9 de abril de 1986</t>
  </si>
  <si>
    <t>Portaria nº 531, de 23 de novembro de 1988</t>
  </si>
  <si>
    <t>Portaria MC nº 1.410, de 18 de setembro de 2014</t>
  </si>
  <si>
    <t>Portaria nº 105, de 10 de janeiro de 2018</t>
  </si>
  <si>
    <t>Portaria nº 245, de 5 de abril de 2012</t>
  </si>
  <si>
    <t>Portaria nº 1.370, de 09 de março de 2018</t>
  </si>
  <si>
    <t>Portaria nº 1.260, de 25 de março de 2020</t>
  </si>
  <si>
    <t>Resolução nº 2, de 20 de março de 2001</t>
  </si>
  <si>
    <t>Resolução nº 35, de 1º de dezembro de 2005</t>
  </si>
  <si>
    <t>Resolução nº 37, de 1º de dezembro de 2005</t>
  </si>
  <si>
    <t>Resolução nº 38, de 1º  de dezembro de 2005</t>
  </si>
  <si>
    <t>Resolução nº 39, de 14 de dezembro de 2005</t>
  </si>
  <si>
    <t>Resolução nº 40, de 31 de janeiro de 2007</t>
  </si>
  <si>
    <t>Resolução nº 41, de 31 de janeiro de 2007</t>
  </si>
  <si>
    <t>Resolução nº 49, de 31 de outubro de 2007</t>
  </si>
  <si>
    <t>Resolução nº 54, de 23 de outubro de 2008</t>
  </si>
  <si>
    <t>Resolução nº 125, de 9 de agosto de 2018</t>
  </si>
  <si>
    <t xml:space="preserve">Resolução nº 59, de 31 de outubro de 2018 </t>
  </si>
  <si>
    <t>Resolução nº 127, de 13 de junho de 2019</t>
  </si>
  <si>
    <t>Resolução nº 129, de 19 de julho de 2019</t>
  </si>
  <si>
    <t>Resolução nº 9, de 3 de outubro de 2019</t>
  </si>
  <si>
    <t>Resolução nº 10, de 3 de outubro de 2019</t>
  </si>
  <si>
    <t>Resolução nº 11, de 3 de outubro de 2019</t>
  </si>
  <si>
    <t>Resolução nº 12, de 3 de outubro de 2019</t>
  </si>
  <si>
    <t>Resolução nº 130, de 12 de dezembro de 2019</t>
  </si>
  <si>
    <t>Resolução nº 131, de 12 de dezembro de 2019</t>
  </si>
  <si>
    <t>Resolução nº 132, de 12 de dezembro de 2019</t>
  </si>
  <si>
    <t>Estabelece procedimentos para o acompanhamento e fiscalização da execução dos contratos de Soluções de Tecnologia da Informação, no âmbito da Administração Central do Ministério da Ciência,  Tecnologia,  Inovações e Comunicações.</t>
  </si>
  <si>
    <t>Portaria nº 1.351, de 21 de dezembro de 1978</t>
  </si>
  <si>
    <t>Resolução nº 45, de 22 de outubro de 2019</t>
  </si>
  <si>
    <t>Resolução Normativa nº 6, de 06 de novembro de 2008</t>
  </si>
  <si>
    <t>Resolução Normativa nº 07, de 24 de abril de 2009</t>
  </si>
  <si>
    <t>Resolução Normativa nº 40, de 24 de julho de 2018</t>
  </si>
  <si>
    <t>Resolução Normativa nº 41, de 25 de julho de 2018</t>
  </si>
  <si>
    <t>Resolução Normativa nº 42, de 25 de julho de 2018</t>
  </si>
  <si>
    <t>Portaria nº 5.929, de 15 de dezembro de 2016</t>
  </si>
  <si>
    <t>Portaria nº 34, de 25 de julho de 2016</t>
  </si>
  <si>
    <r>
      <t>Despacho (A</t>
    </r>
    <r>
      <rPr>
        <i/>
        <sz val="11"/>
        <rFont val="Calibri"/>
        <family val="2"/>
        <scheme val="minor"/>
      </rPr>
      <t>d Referendum</t>
    </r>
    <r>
      <rPr>
        <sz val="11"/>
        <rFont val="Calibri"/>
        <family val="2"/>
        <scheme val="minor"/>
      </rPr>
      <t>)</t>
    </r>
  </si>
  <si>
    <t>Portaria Interministerial nº 6.095, de 4 de novembro de 2019</t>
  </si>
  <si>
    <t>Portaria nº 6.856, de 10 de dezembro de 2019</t>
  </si>
  <si>
    <t>Portaria nº 1.306, de 7 de março de 2018</t>
  </si>
  <si>
    <t>Altera a Portaria nº 4.334, de 17 de setembro de 2015. Lei nº 9.612, de 19 de fevereiro de 1998 , decreto nº 2.615, de 3 de junho de 1998,  Portaria nº 4.334/2015/SEI-MC, de 17 de setembro de 2015,  Lei nº 9.784, de 29 de janeiro de 1999.</t>
  </si>
  <si>
    <t>Parcialmente em vigor - alterou uma série de Portarias já revogadas em razão da Portaria nº 5.258/2019, decorrente do decreto nº 9.991/2019.</t>
  </si>
  <si>
    <t>Portaria nº 2.074, de 25 de abril de 2019</t>
  </si>
  <si>
    <t>Lei nº 4.117, de 27 de agosto de 1962, decreto nº 52.795, de 31 de outubro de 1963 , decreto nº 8.139, de 7 denº novembro de 2013 ,  Portaria nº 127, de 12 de março de 2014, Portarias nº 6.647, de 24 de novembro de 2015 e nº 1.273, de 31 de março de 2016</t>
  </si>
  <si>
    <t>SETAP e SEFAE</t>
  </si>
  <si>
    <t>Homologar  o  encerramento  da  transmissão  da  programação  das  emissoras  dos  serviços  de  radiodifusão  de  sons  e  imagens  e  de  retransmissão  de  televisão,   em  Tecnologia  analógica,   emBrasília,  Distrito Federal,  e nos seguintes municípios de Goiás: ÁguasLindas  de  Goiás,   Cidade  Ocidental,   Cristalina,   Formosa,   Luziânia, novo Gama,  Planaltina,  Santo Antônio do descoberto e Valparaíso deGoiás.</t>
  </si>
  <si>
    <t>SEFAE e SETAP</t>
  </si>
  <si>
    <t>Portaria nº 5.774, de 16 de dezembro de  2016</t>
  </si>
  <si>
    <t>Portaria nº 5.832, de 13 de novembro de 2018</t>
  </si>
  <si>
    <t>Decreto nº 8.139, de 7 de novembro de 2013 , decreto nº 52.795, de 31 de outubro de 1963, Portaria nº 127, de 12 de março de 2014 (alteração)</t>
  </si>
  <si>
    <t>Portaria nº 6.463, de 6 de novembro de 2017</t>
  </si>
  <si>
    <t>Portaria nº 6.467, de 24 de novembro de 2015</t>
  </si>
  <si>
    <t>Lei nº 4.117, de 27 de agosto de 1962 , decreto nº 52.795, de 31 de outubro de 1963, decreto nº 8.139, de 7 de novembro de 2013, Portaria nº 127, de 12 de março de 2014</t>
  </si>
  <si>
    <t>Portaria nº 733, de 21 de fevereiro  de2020</t>
  </si>
  <si>
    <t>Efetua a permuta de uma Função Comissionada do Poder Executivo Federal – FCPE com um cargo em comissão do Grupo-Direção e Assessoramento Superior – DAS,  no âmbito da estrutura do Ministério da Ciência, Tecnologia, Inovações e Comunicações.</t>
  </si>
  <si>
    <t>Resolução nº 5, de 16 de outubro de 2001</t>
  </si>
  <si>
    <t>SEFAE, SEMPI e SETAP</t>
  </si>
  <si>
    <t xml:space="preserve">Dispõe sobre o reconhecimento da condição de bens desenvolvidos no País, que utilizem "chips" ou "Aplications Specifics Circuits - ASICs", igualmente desenvolvidos no País, nos termos das normas expedidas pelo Ministério da Ciência, Tecnologia, Inovações e Comunicações.
</t>
  </si>
  <si>
    <t>Consulta Pública da Estratégia Brasileira para a Transformação Digital</t>
  </si>
  <si>
    <t>REVOGAÇÃO</t>
  </si>
  <si>
    <t>Aprova os Regimentos Internos dos órgãos do Ministérioda Ciência, Tecnologia, Inovações e Comunicações -MCTIC e divulga o quadro demonstrativo de cargos em comissão e de funções de confiança do órgão</t>
  </si>
  <si>
    <t>Institui o Comitê de Segurança da Informação e Comunicações - CSIC no âmbitodo Ministério da Ciência, Tecnologia, Inovações e Comunicações - MCTIC.</t>
  </si>
  <si>
    <t>Estabelece normas complementares para utilizaçãodo  canal  virtual  pelas  entidades  executantes  dosserviços de radiodifusão de sons e imagens e de retransmissão de televisão explorados diretamente pela União.</t>
  </si>
  <si>
    <t>Estabelece os critérios e procedimentos es-pecíficos de avaliação de desempenho in-dividual e institucional e de atribuição da Gratificação de desempenho de Atividadede Ciência e Tecnologia - GDACT, da Gratificação de desempenho do Plano Geral de Cargos do Poder Executivo - GDPGPE, da Gratificação de desempenho de Atividadede Cargos Específicos - GDACE e da Gratificação de desempenho de Atividades de Infraestrutura - GDAIE no âmbito do Ministério da Ciência, Tecnologia, Inovações e Comunicações.</t>
  </si>
  <si>
    <t>Institui  Grupo  de  Trabalho  para  propor  melhorias  à gestão do emprego dos benefícios fiscais decorrentes da Lei nº 11.196, de 21 de novembro de 2005 (Lei do Bem)</t>
  </si>
  <si>
    <t>Art. 2º Revogar os incisos XX, XXI e XXII do art. 20 do Anexo à Portaria MCTIC nº 5.141, de 14 de novembro de 2016, publicada no DOU de 16 de novembrode 2016</t>
  </si>
  <si>
    <t>Art. 1º Aprovar o Regimento Interno do Instituto Brasileirode Informação em Ciência e Tecnologia, na forma do anexo a estaPortaria</t>
  </si>
  <si>
    <t>Aprova o reajuste das tarifas dos serviços postais e telegráficos nacionais e internacionais, na forma que especifica.</t>
  </si>
  <si>
    <t>Estabelece as Metas Globais do Ministério da Ciência, Tecnologia, Inovações e Comunicações - MCTIC para fins de percepção da Gratificação dedesempenho de Atividade de Ciência e Tecnologia - GDACT, da Gratificação de desempenho do Plano Geral de Cargos do Poder Executivo - GDPGPE, da Gratificação de desempenho de Atividade de Cargos Específicos - GDACE e da Gratificação de desempenho de Atividades de Infraestrutura - GDAIEno âmbito do MCTI</t>
  </si>
  <si>
    <t>Altera o cronograma de transição da transmissão analógica dos serviços deradiodifusão de sons e imagens e de retransmissão de televisão para o SistemaBrasileiro de Televisão Digital Terrestre - SBTVD-T, nos agrupamentos demunicípios de Juazeiro do Norte/CE e Sobral/CE, conforme estabelecido pela Portaria MCTIC nº 2.992, de 26 de maio de2017, e alterações.</t>
  </si>
  <si>
    <t>Procedimento de recebimento e análise para as solicitações de adaptação de outorga do serviço de radiodifusão sonora em ondas médias para o serviço de radiodifusão sonora em frequência modulada.</t>
  </si>
  <si>
    <t>Baixa o Capítulo "Procedimentos - Roedores e Lagomorfos mantidos em instalações de instituições de ensino ou pesquisa científica" do Guia Brasileiro de Produção, Manutenção ou Utilização de Animais em Atividades de Ensino ou Pesquisa Científica</t>
  </si>
  <si>
    <t>Dispõe sobre as instruções para elaboração do relatório conclusivo pelas auditorias independentes, na análise dos demonstrativos de cumprimento das obrigações de que trata o § 9º do art.11 da Lei nº 8.248, de 23 de outubro de 1991 - Manual de Análise do Relatório demonstrativo Anual (RDA).</t>
  </si>
  <si>
    <t>Altera a Portaria MCTIC nº 3.306, de 19 de julho de 2019</t>
  </si>
  <si>
    <t>Portaria nº 5.589, de 06 de novembro, de 2019</t>
  </si>
  <si>
    <t>Portaria nº 2.376, de 16 de maio, de 2019</t>
  </si>
  <si>
    <t>Portaria nº 682, de 17 de fevereiro, de 2020</t>
  </si>
  <si>
    <t>Portaria nº 2, de 02 de janeiro de 2020</t>
  </si>
  <si>
    <t xml:space="preserve">Portaria Interministerial nº 621, de 11 de outubro de 2018
</t>
  </si>
  <si>
    <t>Portaria nº 413, de 03/02/2020</t>
  </si>
  <si>
    <t>Portaria nº 425 de 24 de janeiro de 2018</t>
  </si>
  <si>
    <t>Portaria nº 5.082 de 25 de setembro, de 2019</t>
  </si>
  <si>
    <t>Altera o Anexo II da Portaria nº 217, de 25 de janeiro de 2019, que aprova os Regimentos Internos dosórgãos   do   Ministérioda   Ciência,   Tecnologia,Inovações  e  Comunicações  -  MCTIC  e  divulga  oquadro demonstrativo de cargos em comissão e defunções de confiança do órgão</t>
  </si>
  <si>
    <t>Portaria nº 518, de 18 de fevereiro, de 2019</t>
  </si>
  <si>
    <t>Portaria nº 4.265, de 23 de agosto, de 2019</t>
  </si>
  <si>
    <t>Portaria nº 4.574, de 20 de outubro de 2016 (*REPUBLICAÇÃO)</t>
  </si>
  <si>
    <t xml:space="preserve">Portaria nº 7.073, de 20 de dezembro de 2019 </t>
  </si>
  <si>
    <t>Portaria nº 5.589 de 06 de novembro, de 2019</t>
  </si>
  <si>
    <t>Art. 2º O Anexo XIII da Portaria nº 217, de 25 de janeiro, de 2019, passa avigorar na forma do Anexo a esta Portaria.</t>
  </si>
  <si>
    <t>Portaria nº 1.794, 16 de abril de 2019</t>
  </si>
  <si>
    <t>Art. 3º Ficam revogadas as disposições da Portaria nº 5.736, de 8 de novembro de 2018, à exceção do art. 3º quanto ao percentual aplicado de 4,094%, o qual vigorará por 64(sessenta e quatro) meses, conforme estabelecido na Portaria do Ministério da Fazenda nº 432, de 17 de outubro de 2017</t>
  </si>
  <si>
    <t>Portaria nº 349, de 30 de janeiro de 2019 (*)</t>
  </si>
  <si>
    <t>Art. 5º Ficam revogados os seguintes dispositivos da Portaria nº 3.394, de 29 de junho de 2018,do  Ministério da Ciência, Tecnologia, Inovações e Comunicações:I - o §2º do art. 8º;II - o art. 9º; eIII - o art. 17.</t>
  </si>
  <si>
    <t>Portaria nº 452, de 12 de fevereiro de 2019</t>
  </si>
  <si>
    <t>Art. 26. Ficam revogados os Capítulos I, II, III, IV, V e XIV, o art. 21 e o inciso VIII do
art. 29 da Portaria nº 366, de 14 de agosto de 2012</t>
  </si>
  <si>
    <t>Portaria nº 1.740, de 29 de março de 2018</t>
  </si>
  <si>
    <t>Portaria nº 106, de 10 de janeiro de 2018</t>
  </si>
  <si>
    <t>Portaria nº 5.736 de 8 de novembro de 2018(*)</t>
  </si>
  <si>
    <t>Portaria nº 6.197-SEI, de 5 de dezembro de 2018</t>
  </si>
  <si>
    <t>Ficam revogados os Capítulo VII e o inciso VIII do art. 14 da Portaria nº 6.738, de 21 de dezembro de 2015</t>
  </si>
  <si>
    <t>Portaria nº 7243, de 30/12/2019</t>
  </si>
  <si>
    <t>Altera a Norma Complementar nº 01/2006, aprovada pela Portaria nº 310, de 27 de junho de 2006</t>
  </si>
  <si>
    <t>Altera a Norma Complementar nº 01/2006, aprovada pela Portaria nº 310, de 27 de junho de 2006 que estabelece os recursos de acessibilidade, para pessoas com deficiência, na programação veiculada nos serviços de radiodifusão de sons e imagens e de retransmissão de televisão.</t>
  </si>
  <si>
    <t>Os representantes legais dos Poderes e órgãos da União poderão solicitar, a qualquer tempo, consignações para a execução dos serviços de radiodifusão sonora, radiodifusão de sons e imagens e retransmissão de televisão. (Consignações da União). Altera a Norma nº 1/2009, aprovada pela Portaria nº 24, de 11 de fevereiro de 2009.</t>
  </si>
  <si>
    <t>Altera a Portaria nº 1.289, de 16 de março de 2017</t>
  </si>
  <si>
    <t>Altera a Portaria nº 1.289, de 16 de março de 2017 para os casos de utilização de Redes de Frequência Única (SFN - Single Frequency Networks).</t>
  </si>
  <si>
    <t>Alterar o art. 3º da Portaria nº 106, de 2 de março de 2012, que estabelece normas para utilização de multiprogramação e para a operação compartilhada com entes públicos nos canais consignados a órgãos dos Poderes da União</t>
  </si>
  <si>
    <t>Altera a Portaria nº 112, de 22 de abril de 2013, que aprovou o Regulamento de Sanções Administrativas.</t>
  </si>
  <si>
    <t>Altera o parágrafo único do art. 1º da Portaria nº 127, de 12 de março de 2014, que dispõe sobre os procedimentos para adaptação das outorgas do serviço de radiodifusão sonora em ondas médias para o serviço de radiodifusão sonora em frequência modulada, e dá outras providências.</t>
  </si>
  <si>
    <t>Aprovar a Norma Regulamentar do Canal da Cidadania. Altera a Portaria nº 189, de 24 de março de 2010.</t>
  </si>
  <si>
    <t>Altera a Portaria nº 3.306, de 19 de julho de 2019, que estabelece normas complementares para utilização do canal virtual pelas entidades executantes dos serviços de radiodifusão de sons e imagens e de retransmissão de televisão explorados diretamente pela União.</t>
  </si>
  <si>
    <t>Dispõe sobre os procedimentos de autorização para a execução do Serviço de Retransmissão de Televisão, em caráter secundário, com utilização de tecnologia digital e dá outras providências. Altera a Portaria nº 366, de 14 de agosto de 2012.</t>
  </si>
  <si>
    <t>Altera a Portaria nº 4.334/2015/SEI-MC, que dispõe sobre o serviço de radiodifusão comunitária.</t>
  </si>
  <si>
    <t xml:space="preserve">Dispõe sobre o Serviço de Retransmissão de Televisão, ancilar ao Serviço de Radiodifusão de Sons e Imagens. Altera a Portaria nº 6.738, de 21 de dezembro de 2015 e a Portaria nº 4.287, de 21 de setembro de 2015. </t>
  </si>
  <si>
    <t>Altera a Portaria nº 652, de 10 de outubro de 2006, que estabelece critérios, procedimentos e prazos para a consignação de canais de radiofrequência destinados à transmissão digital do serviço de radiodifusão de sons e imagens e do serviço de retransmissão de televisão, no âmbito do Sistema Brasileiro de Televisão Digital Terrestre - SBTVD-T</t>
  </si>
  <si>
    <t>Altera a Portaria nº 925, de 22 de agosto de2014 e a Portaria nº 932, de 22 de agosto de 2014.</t>
  </si>
  <si>
    <t>Dispõe sobre os procedimentos de seleçãopública e de autorização para a execuçãodo Serviço de Retransmissão de Televisão,com utilização de tecnologia digital, ancilarao Serviço de Radiodifusão de Sons e Imagens, durante a transição do sistema detransmissão analógica para o sistema detransmissão digital e dá outras providências. Altera a Portaria nº 925, de 22 de agosto de 2014 e a Portaria nº 932, de 22 de agosto de 2014.</t>
  </si>
  <si>
    <t>Altera a Portaria nº 106, de 2 de março de 2012, que dispões sobre a utilização do recurso de multiprogramação</t>
  </si>
  <si>
    <t>Portaria nº 1.289, de 16 de março de 2017</t>
  </si>
  <si>
    <t>Portaria nº 106, de 2 de março de 2012</t>
  </si>
  <si>
    <t>Portaria nº 6.467, de 24 e novembro de 2015, Portaria nº 3.071, de 31 de maio de 2017, Portaria nº 1.273, de 31 de março de 2016, Portaria nº 6, de 28 de fevereiro de 2018.</t>
  </si>
  <si>
    <t>Portaria nº 6.738, de 21 de dezembro de 2015, Portaria nº 6.197, de 05 de dezembro de 2018.</t>
  </si>
  <si>
    <t>Portaria nº 1.909, de 6 de abril de 2018, Portaria nº 1.976, de 12 de abril de 2018.</t>
  </si>
  <si>
    <t xml:space="preserve">Portaria nº 229, de 25 de abril de 2012, Portaria nº 491, de 23 de novembro de 2011. </t>
  </si>
  <si>
    <t>Portaria nº 1.729, de 31 de março de 2017</t>
  </si>
  <si>
    <t>Altera os Anexos I, II, IV, V e VIII da Portaria nº 5.184, de 14 de novembro de 2016, que aprovou os Regimentos Internos dos órgãos do Ministério da Ciência, Tecnologia, Inovações e Comunicações.</t>
  </si>
  <si>
    <t>Alterado pela Portaria nº 4.073, de 21 de julho de 2017;  Portaria nº 4.038, de 07 de agosto de 2018; Portaria nº 6.729, de 28 de dezembro de 2018</t>
  </si>
  <si>
    <t>Alterado pela Portaria nº 801, de 27 de fevereiro de 2019</t>
  </si>
  <si>
    <t>Alterado pela Portarias nº 518, de 18 de fevereiro de 2019; Portaria nº 4265, de 23 de agosto de 2019; Portaria nº 2, de 2 de janeiro de 2020 e Portaria nº 864, de 03 de março de 2020</t>
  </si>
  <si>
    <t>Portaria nº 329, de 10 de agosto de 2011</t>
  </si>
  <si>
    <t>Alterado pela Portaria nº 706, de 13 de agosto de 2014</t>
  </si>
  <si>
    <t>Portaria nº 5.184, de 14 de novembro de 2016</t>
  </si>
  <si>
    <t>Alterado pelas Portarias nº 1.729, de 31 de março de 2017, nº 518, de 18 de fevereiro de 2019; Portaria nº 4.265, de 23 de agosto de 2019; Portaria nº 864, de 03 de março de 2020 e Portaria nº 2, de 2 de janeiro de 2020</t>
  </si>
  <si>
    <t>Portaria nº 521, de 27 de dezembro de 2012</t>
  </si>
  <si>
    <t>Alterado pela Portaria nº 703, de 13 de agosto de 2013</t>
  </si>
  <si>
    <t>Portaria nº 884, de 28 de fevereiro de 2019</t>
  </si>
  <si>
    <t>Alterado pela Portaria nº 5.960, de 31 de outubro de 2019</t>
  </si>
  <si>
    <t>Altera a Portaria nº 4652, de 10 de setembro de 2019.</t>
  </si>
  <si>
    <t>Portaria nº 7.247, de 30 de dezembro de 2019 (VIGENTE)</t>
  </si>
  <si>
    <t>Altera a Portaria nº 5.270, de 7 de outubro de 2019.</t>
  </si>
  <si>
    <t>Portaria nº 577, de 13 de fevereiro de 2020 (VIGENTE)</t>
  </si>
  <si>
    <t>Altera a Portaria nº 503, de 31 de janeiro de 2017, que institui o Comitê de Governança Digital - CGD no âmbito do Ministério da Ciência, Tecnologia, Inovações e Comunicações - MCTIC.</t>
  </si>
  <si>
    <t>Portaria nº 1.445, de 9 de abril de 2019 (VIGENTE)</t>
  </si>
  <si>
    <t>Altera dispositivos da Resolução Normativa nº 1, de 9 julho de 2010, que "Dispões sobre a instalação e o funcionamento das Comissões de Éticas no Uso de Animais (CEUAS)".</t>
  </si>
  <si>
    <t>Portaria nº 146, de 06 de março de 2006</t>
  </si>
  <si>
    <t>(Alterado pela Portaria nº 373, de 1º de junho de 2011; pela Portaria nº616, de 12 de junho de 2014, pela Portaria nº 1015, de 24 de setembro de 2014, pela Portaria nº 1.102, de 16 de outubro de 2014, pela Portaria nº 381, de 05 de junho de 2015 (republicada no D.O.U. de 29 de junho de 2015) e pela Portaria nº1040, de 2 de dezembro de 2015)</t>
  </si>
  <si>
    <t xml:space="preserve"> (Alterado pela Resolução Normativa nº 11, de 22 de outubro de 2013 e pela Resolução Normativa nº 14, de 05 de fevereiro de 2015)</t>
  </si>
  <si>
    <t xml:space="preserve">Dispõe sobre o cadastramento de firmas ou organizações de auditoria independentes para o exercício de atividades previstas na Lei nº 8.248, de 23 de outubro de 1991.
</t>
  </si>
  <si>
    <t>Estabelece os critérios e procedimentos específicos de avaliação de desempenho individual e institucional e de atribuição da Gratificação de desempenho de Atividade de Ciência e Tecnologia - GDACT, da Gratificação de desempenho do Plano Geral deCargos do Poder Executivo - GDPGPE, da Gratificação de desempenho de Atividadede Cargos Específicos - GDACE e da Gratificação de desempenho de Atividades deInfraestrutura - GDAIE no âmbito do Ministério da Ciência, Tecnologia, Inovações e Comunicações.</t>
  </si>
  <si>
    <t>Altera a Portaria nº 3.399, de 5 de julho de 2018, que dispõe sobre a utilização do Sistema Eletrônicode Informações - SEI-MCTIC como o sistema oficial de produção, uso e tramitação de documentos e processos administrativos eletrônicos no âmbito do Ministério da Ciência, Tecnologia, Inovações e Comunicações.</t>
  </si>
  <si>
    <t>Dispõe sobre a utilização do Sistema Eletrônico de Informações - SEI-MCTIC como o sistema oficial de produção, uso e tramitação de documentos e processos administrativos eletrônicos no âmbito do Ministério da Ciência, Tecnologia, Inovações e Comunicações</t>
  </si>
  <si>
    <t>Altera a Portaria nº 6.543, de 09 denovembro de 2017, que constitui a Comissão Permanente de Avaliação de Documentos Sigilosos - CPADS</t>
  </si>
  <si>
    <t>Aprova os Regimentos Internos dos órgãos do Ministérioda Ciência, Tecnologia, Inovações e Comunicações - MCTIC e divulga o quadro demonstrativo de cargos em comissão e de funções de confiança do órgão</t>
  </si>
  <si>
    <t>Art. 1º Alterar o Anexo à Portaria nº 5.147, de 14 de novembro de 2016</t>
  </si>
  <si>
    <t>Art. 26. Ficam revogados os Capítulos I, II, III, IV, V e XIV, o art. 21 e o inciso VIII do art. 29 da Portaria nº 366, de 14 de agosto de 2012</t>
  </si>
  <si>
    <t>Art. 2º Revoga-se o art. 2º da Portaria MCTIC nº 2.102, de 19 de abril de 2017</t>
  </si>
  <si>
    <t>Art. 2º Ficam revogados os seguintes dispositivos do Anexo II, da Portaria nº217, de 25 de janeiro de 2019, do Ministério da Ciência, Tecnologia, Inovações eComunicações:
I - o inciso VII, do art. 10; e
II - o inciso IX do art. 11</t>
  </si>
  <si>
    <t>Resolução Normativa nº 2, de 30 de dezembro de 2010;
Resolução Normativa nº 6, de 11 de julho de 2012; e
Resolução Normativa nº 20, de 31 de dezembro de 2014</t>
  </si>
  <si>
    <t>Dá nova redação ao segundo parágrafo do item VI e ao primeiro parágrafo do itemVII do Anexo da Resolução Normativa nº33, de 18 de novembro de 2016, que baixou o Capítulo "Procedimentos -Roedores eLagomorfos mantidos em instalações deinstituições de ensino ou pesquisa científica", do Guia Brasileiro de Produção, Ma-nutenção ou Utilização de Animais em Atividades de Ensino ou Pesquisa Científica.</t>
  </si>
  <si>
    <t>Altera a Portaria nº 652, de 10 de outubro de 2006</t>
  </si>
  <si>
    <t xml:space="preserve">Altera a Portaria nº 6.738, de 21 de dezembro de 2015 e a Portaria nº 4.287, de 21 de setembro de 2015                      </t>
  </si>
  <si>
    <t>Altera Portaria nº 106, de 2 de março de 2012</t>
  </si>
  <si>
    <t>Altera a Portaria nº 366, de 14 de agosto de 2012</t>
  </si>
  <si>
    <t>Portaria nº 6.738, de 21 de dezembro de 2015 e Portaria nº 6.197, de 05 de dezembro de 2018</t>
  </si>
  <si>
    <t>Altera a Portaria nº 189, de 24 de março de 2010</t>
  </si>
  <si>
    <t>Altera a Portaria nº 106, de 2 de março de 2012</t>
  </si>
  <si>
    <t>Altera a Portaria MC nº 925, de 22 de agosto de 2014</t>
  </si>
  <si>
    <t>Altera a Norma Técnica nº 01 /2010, aprovada pela Portaria/MC nº 276, de 29 de março de 2010</t>
  </si>
  <si>
    <t>Altera a Norma nº 1/2009, aprovada pela Portaria nº 24, de 11 de fevereiro de 2009</t>
  </si>
  <si>
    <t>Ficam revogado o art. 2º da Portaria nº 4.287, de 21 de setembro de 2015</t>
  </si>
  <si>
    <t>Ficam revogadas as disposições da Portaria nº 6.366, de 30 de outubro de 2017, à exceção do art. 2º quanto ao percentual aplicado de 4,094%, o qual vigorará por 64 (sessenta e quatro) meses, conforme estabelecido na Portaria do Ministério da Fazenda nº 432, de 17 de outubro de 2017</t>
  </si>
  <si>
    <t>Art. 2º Alterar o Anexo IV da Portaria MCTIC nº 2.992, de26 de maio de 2017, que foi Alterado por intermédio do Anexo I daPortaria MCTIC nº 7.432, de 20 de dezembro de 2017, que estabeleceo cronograma de transição da transmissão analógica dos serviços deradiodifusão de sons e imagens e de retransmissão de televisão parao Sistema Brasileiro de Televisão Digital Terrestre - SBTVD-T, nostermos do Anexo desta Portaria</t>
  </si>
  <si>
    <t>Art. 1º Alterar o Anexo VI da Portaria MCTIC nº 2.992, de 26 de maio de 2017, que foi Alterado pela Portaria MCTIC nº 7.432,de 20 de dezembro de 2017, na forma do Anexo desta Portaria</t>
  </si>
  <si>
    <t>Portaria nº 3.291, de 25 de junho de 2018 e Portaria nº 5.938, de 14 de novembro de 2018</t>
  </si>
  <si>
    <t>Art. 16. O Anexo XIII da Portaria nº 217, de 25 de janeiro, de 2019, passa a vigorar na forma do Anexo a essa Portaria</t>
  </si>
  <si>
    <t>Estabelece o cronograma de transição datransmissão analógica dos serviços de radiodifusão de sons e imagens e de retransmissão de televisão para o SBTVD-T</t>
  </si>
  <si>
    <t>Altera a Portaria MCTIC nº 3.118, de 12 de junho de 2018, quanto à data de entrega dos relatórios consolidados e dos pareceres conclusivos acerca dos Relatórios demonstrativos Anuais - RDAs, previstos no inciso II do § 9º do art. 11 da Lei nº 8.248, de 23de outubro de 1991</t>
  </si>
  <si>
    <t>http://www.in.gov.br/web/dou/-/portaria-n%C2%BA-1.519-de-24-de-abril-de-2019-86799561</t>
  </si>
  <si>
    <t>http://www.in.gov.br/web/dou/-/portaria-n-2-de-2-de-janeiro-de-2020-236559902</t>
  </si>
  <si>
    <t>Altera o disposto na Portaria MCTIC nº 501, de 31 dejaneiro de 2017, que institui o Comitê de Segurançada Informação e Comunicações - CSIC no âmbito doMinistério  da  Ciência,  Tecnologia,  Inovações  e Comunicações - MCTIC.</t>
  </si>
  <si>
    <t>Altera a Portaria nº 217, de 25 de janeiro de 2019, que aprova os Regimentos Internos dos órgãos do Ministério da Ciência, Tecnologia, Inovações e Comunicações e divulga o quadro demonstrativo de cargos em comissão e de funções de confiança do órgão.</t>
  </si>
  <si>
    <t>Altera os artigos 2º e 3º da Portaria nº 1.420, de 8 de outubro de 2014, alterado pela Portaria nº 2.006, de 10 de maio de 2016, sobre a criação da Câmara de Gestão e Acompanhamento do desenvolvimentode Sistemas de Comunicação Máquina aMáquina  e  Internet  das  Coisas  (CâmaraIoT)</t>
  </si>
  <si>
    <t>Portaria nº 5.507, de 30 de novembro de 2016 (*REPUBLICAÇÃO)</t>
  </si>
  <si>
    <t>Altera a Portaria nº 1.420, de 8 de outubro de 2014, incluindo representantes da Câmara dos deputados e do Senado Federal na composição da Câmara de Gestão e Acompanhamento do desenvolvimento de Sistemas de Comunicação Máquina a Máquina, bem como altera o nome da Câmara em questão</t>
  </si>
  <si>
    <t>Altera a Portaria nº 5.150, de 2 de outubro de 2018, que dispõe sobre  as instruções para elaboração  do  relatório conclusivo  pelas  auditorias  independentes,  na  análise  dos demonstrativos de cumprimento das obrigações de que tratao § 9º do art. 11 da Lei nº 8.248, de 23 de outubro de 1991 - Manual de Análise do Relatório demonstrativo Anual (RDA).</t>
  </si>
  <si>
    <t>Altera a Portaria nº 126, de 12 de março de 2014, que dispõe sobre a implantação e o funcionamento do processo eletrônico no âmbito do Ministério das Comunicações</t>
  </si>
  <si>
    <t xml:space="preserve">Aprova o documento básico do Programa de Capacitação Institucional do Ministério da Ciência, Tecnologia, Inovações e Comunicações - PCI-MCTIC.
</t>
  </si>
  <si>
    <t>Altera o Anexo II da Portaria nº 217, de 25 de janeiro de 2019, que aprova os Regimentos Internos dosórgãos do Ministério da Ciência,   Tecnologia, Inovações  e  Comunicações - MCTIC  e  divulga  oquadro demonstrativo de cargos em comissão e defunções de confiança do órgão</t>
  </si>
  <si>
    <t>Altera o art. 16 do Regimento Interno da Comissão Técnica Nacional de Biossegurança - CTNBio, aprovado pela Portaria MCT nº 146, de 6 de março de 2006.</t>
  </si>
  <si>
    <t>Altera o art. 2º da Portaria nº 4.561, de 11 de agosto de 2017, do Ministro de Estado da Ciência, Tecnologia, Inovações e Comunicações</t>
  </si>
  <si>
    <t>Dispõe sobre os procedimentos para a impugnação do resultado preliminar da análise dos relatórios demonstrativos do cumprimento das obrigações estabelecidas na Lei nº 8.248, de 23 de outubro de 1991, e no decreto nº 5.906, e 26 de setembro de 2006</t>
  </si>
  <si>
    <t>Altera o art. 4º da Portaria nº 577, de 4 dejunho de 2014, Alterado pela Portaria nº 704, de 11 de agosto de 2015, que dispõesobre a composição do Comitê Coordenação do Programa Institutos Nacionais de Ciência e Tecnologia - INCT</t>
  </si>
  <si>
    <t>Cria o Comitê Editorial do Ministério da Ciência e Tecnologia (CECTI)</t>
  </si>
  <si>
    <t>Altera os arts. 2º e 4º da Portaria nº 259, de 23 de  março de 2016</t>
  </si>
  <si>
    <t>Altera a Portaria nº 2.851/2019 e concede novo prazo de funcionamento do Grupo de Trabalho para propor melhorias à gestão do emprego dos benefícios fiscais decorrentes da Lei nº 11.196, de 21 de novembro de 2005 (Lei do Bem).</t>
  </si>
  <si>
    <t>Altera as Portarias nº 1.289, de 16 de março de 2017, para os casos de utilização de Redes de Frequência Única (SFN - SingleFrequency Networks)</t>
  </si>
  <si>
    <t xml:space="preserve">Altera o Anexo da Portaria MCTIC nº 2.195, de 19 de abril de 2018, que aprova o documento básico do Programa de Capacitação Institucional do Ministério da Ciência, Tecnologia, Inovações e Comunicações - PCI-MCTIC.
</t>
  </si>
  <si>
    <t>Altera as Portarias nº MC nº 925, de 22 de agosto de 2014, para os casos de utilização de Redes de Frequência Única (SFN - SingleFrequency Networks)</t>
  </si>
  <si>
    <t>Lei nº 13.341, de 29 desetembro de 2016, decreto nº5.820, de 29 de junho de 2006,  Ofício n°130/2017/SEI/GPR-ANATEL,  ofício nº 12/2017/SEI/PR-ANATEL, decreto nº5.371, de 2005, decreto nº 52.795, de 1963, Portaria nº 310, de 27 de julho de 2006, REVOGADAS: Portaria MC nº 378, de 22 de janeiro de2016,  publicada nº DOU de 25 de janeiro de 2016,  a Portaria MC nº1.714, de 27 de abril de 2016,  publicada nº DOU de 28 de abril de2016,  a Portaria MCTIC nº 3.493, de 26 de agosto de 2016,  publicadanº DOU de 29 de agosto de 2016,  e a Portaria MCTIC nº 4.294, de18 de outubro de 2016,  publicada nº DOU de 19 de outubro de2016 (REVOGADAS)</t>
  </si>
  <si>
    <t>Art. 1º Os artigos 1º e 2º, e o § 2º do artigo 4º da Portaria nº 26, de 15 de fevereiro de 1996, do então  Ministério das Comunicações</t>
  </si>
  <si>
    <t>Art. 1º Aprovar o Regimento Interno do Centro Nacional de Monitoramento e Alertas de desastres Naturais, na forma do anexo a esta Portaria</t>
  </si>
  <si>
    <t>Art. 3º Fica revogado o art. 21 da Portaria nº 112, de 22 de abril de 2013, do então Ministério das Comunicações, publicada no Diário Oficial da União - DOU de 23 de abril de 2013</t>
  </si>
  <si>
    <t>Revogada pela Portaria nº 296, de 15 de junho de 2007</t>
  </si>
  <si>
    <t>Ficam revogadas as disposições da Portaria nº 349, de 30 de janeiro, de 2019, à exceção do art. 3º quanto ao percentual aplicado de 4,094%, o qual vigorará por 64 (sessenta e quatro) meses, conforme estabelecido na Portaria nº 432 do Ministério da Fazenda, de 17 de outubro de 2017</t>
  </si>
  <si>
    <t>Aprova o Regimento Interno do Comitê de Governança,  Gestão de Integridade,  Riscos e Controles Internos  da  Gestão - COGIR, do Ministério da Ciência, Tecnologia, Inovações e Comunicações - MCTIC</t>
  </si>
  <si>
    <t>Avaliação de desempenho institucional</t>
  </si>
  <si>
    <t>Revoga  os  incisos  XVII,   XVIII  e  XIX  do  art.  1º  da Portaria  MCT  nº  407, de  29  de  junho  de  2006,   e  osincisos   XX,    XXI   e   XXII   do   art.   20   do   Anexo   à Portaria  MCTIC  nº  5.141, de  14  de  nº novembro  de 2016.</t>
  </si>
  <si>
    <t>SEXEC</t>
  </si>
  <si>
    <t>SEI</t>
  </si>
  <si>
    <t>Delega,   ao  Presidente  do  Conselho  Diretor  da  Anatel, competência   para   praticar   atos   relacionados   ao Programa de Gestão da Agência, querem experiência piloto  ou  em  caráter  definitivo.</t>
  </si>
  <si>
    <t>SEXEC/DAD</t>
  </si>
  <si>
    <t>Delega,  ao   Secretário-Executivo   do   Ministério   da Ciência,     Tecnologia,     Inovações    e    Comunicações,   competência  para  edição  de  atos  de  reconhecimento da  condição  de  bem  desenvolvido  no país,   para  bens ou  produtos  de  informática  e  automação.</t>
  </si>
  <si>
    <t>Revoga a Portaria Interministerial MCTI/MEC nº 383, de 11 de maio de 2016.</t>
  </si>
  <si>
    <t>Designar a Financiadora de inovação e Pesquisa - Finep,  articulada com a Secretaria de Políticas Digitais - SEPOD, como única entidade interlocutora para tratar,  em nome deste Ministério, das matérias referentes ao Sistema de Identificação,  Rastreamento e Autenticação de Mercadorias - Brasil ID e ao projeto SISRFID/RASTRO</t>
  </si>
  <si>
    <t>Declarar,  em decorrência da extinção de colegiados pelo decreto nº 9.759, de 11 de abril de 2019,  a revogação dos seguintes atos:I - Portaria nº 233, de 20 de outubro de 1993;II - Portaria nº 6.657, de 11 de novembro de 2017;III - Portaria nº 4.400, de 28 de agosto de 2018;IV - Portaria nº 3.586, de 30 de junho de 2017;V - Portaria nº 1.078, de 27 de fevereiro de 2018;VI - Portaria nº 130,  18 de maio de 2017;VII - Portaria nº 2.661,  12 de maio de 2017;VIII - Portaria nº 1.771, de 3 de abril de 2018;IX - Portaria nº 2.682, de 12 de maio de 2017;X - Portaria nº 322, de 26 de março de 2014; eXI - Portaria nº 2.998, de 29 de maio de 2017.</t>
  </si>
  <si>
    <t>Institui a Política de Governança, Gestão de Integridade, Riscos e Controles Internosde  Gestão  do  Ministério  da  Ciência, Tecnologia, Inovações e Comunicações</t>
  </si>
  <si>
    <t>Institui o Comitê de Governança, Integridade, Gestão de Riscos e Controles Inter-nos do Ministério da Ciência, Tecnologia, Inovações e Comunicações</t>
  </si>
  <si>
    <t>Portaria nº 527, de 4 de maio de 2016</t>
  </si>
  <si>
    <t xml:space="preserve">Art. 1°. O parágrafo único do art. 7º da Portaria nº 112, de 22 de abril de 2013, do então Ministério das Comunicações, publicada no Diário Oficial da União - DOU de 23 de abril de 2013,que aprovou o Regulamento de Sanções Administrativas, passará avigorar com a seguinte alteração. </t>
  </si>
  <si>
    <t>Art. 1º Alterar os Anexos IV, V e VI da Portaria MCTIC nº 2.992, de 26 de maio de 2017</t>
  </si>
  <si>
    <t>SEMPI e SETAP</t>
  </si>
  <si>
    <t>Resolução Normativa nº 1, de 9 de julho de 2010 (REPUBLICAÇÃO)</t>
  </si>
  <si>
    <t>Altera a Portaria MCTI nº 245, de 5 de abril de 2012, que institui o Sistema Nacional de Laboratórios em Nanotecnologias - SisNANO</t>
  </si>
  <si>
    <t>BS 29/12/2017</t>
  </si>
  <si>
    <t>BS 21/09/2017</t>
  </si>
  <si>
    <t>BS 25/07/2017</t>
  </si>
  <si>
    <t>Publica a atualização Lista de Bens Relacionados a Mísseis e Serviços Diretamente Vinculados aprovada por meio da Resolução nº 24, de 02 de fevereiro de  2015, da Comissão Interministerial de Controle de Exportação de Bens Sensíveis - CIBES.</t>
  </si>
  <si>
    <t>Portaria MCT nº 09, de 30 de agosto de 2006</t>
  </si>
  <si>
    <t>Revogada pela Portaria SEXEC nº 11, de 04  de julho de 2012</t>
  </si>
  <si>
    <t>Portaria MCT nº 27, de 12 de março de 2008</t>
  </si>
  <si>
    <t>Revogada pela Portaria nº 224, de 30 de dezembro de 2010</t>
  </si>
  <si>
    <t>Portaria MCTIC nº 6.072, de 23 de novembro de 2018</t>
  </si>
  <si>
    <t>Revogada pela Portaria no 3.679, de 07/08/2019  e alterada pela Portaria nº 1.515, de 04 de abril de 2019</t>
  </si>
  <si>
    <t> Portaria nº 751, de 03 de outubro de 2006</t>
  </si>
  <si>
    <t>Revoga a Portaria nº 337, de 12 de maio de 2005.</t>
  </si>
  <si>
    <t>Portaria nº 752, de 03 de outubro de 2006</t>
  </si>
  <si>
    <t>Revoga a Portaria nº 342, de 12 de maio de 2005.</t>
  </si>
  <si>
    <t>Portaria nº 753, de 03 de outubro de 2006</t>
  </si>
  <si>
    <t>Revoga a Portaria nº 339, de 12 de maio de 2005.</t>
  </si>
  <si>
    <t>Portaria nº 754, de 03 de outubro de 2006</t>
  </si>
  <si>
    <t>Revogada a Portaria nº 338, de 12 de maio de 2005</t>
  </si>
  <si>
    <t>Portaria nº 755, de 03 de outubro de 2006</t>
  </si>
  <si>
    <t>Revoga a Portaria nº 341, de 12 de maio de 2005.</t>
  </si>
  <si>
    <t>Portaria nº 756, de 03 de outubro de 2006</t>
  </si>
  <si>
    <t>Revoga a Portaria nº 336, de 12 de maio de 2005</t>
  </si>
  <si>
    <t>Portaria nº 757, de 03 de outubro de 2006</t>
  </si>
  <si>
    <t>Revoga a Portaria nº 343, de 12 de maio de 2005.</t>
  </si>
  <si>
    <t>Portaria nº 758, de 03 de outubro de 2006</t>
  </si>
  <si>
    <t>Revoga a Portaria nº 340, de 12 de maio</t>
  </si>
  <si>
    <t>Portaria nº 5, de 15 de maio de 2012</t>
  </si>
  <si>
    <t>Institui a Tabela de Competências das Unidades da Administração Central do Ministério da Ciência, Tecnologia e Inovação - MCTI com vistas ao atendimento de solicitações de acesso a informações, decorrentes da Lei nº 12.527, de 18 de novembro de 2011.</t>
  </si>
  <si>
    <t>Portaria nº 143, de 9 de março de 2012</t>
  </si>
  <si>
    <t>Revoga as Portarias nº 401, de 22 de agosto de 2006, publicada no Diário Oficial da União - D.O.U. de 24 de agosto de 2006, nº 591 de 18 de setembro de 2006, publicada no D.O.U. de 20 de setembro de 2006, no 711, de 12 de novembro de 2008, publicada no D.O.U. de 13 de novembro de 2008, nº 401, de 4 de maio de 2010, publicada no D.O.U. de 6 de maio de 2010, no 11, de 26 de janeiro de 2011, publicada no D.O.U. de 28 de janeiro de 2011, nº 19, de 15 de fevereiro de  2011, publicada no D.O.U. de 17 de fevereiro de  2011, nº 69, de 17 de março de 2011, publicada no D.O.U. de 18 de março de 2011, e nº 421, de 14 de setembro de 2011, publicada no D.O.U. de 15 de setembro de 2011</t>
  </si>
  <si>
    <t>Portaria nº 832, de 11 de setembro de 2014</t>
  </si>
  <si>
    <t>Altera a  artigo 70, Do Capítulo IV, do Anexo II - Regimento Interno da Secretaria Executiva, da Portaria nº 143, de 09 de março de 2012</t>
  </si>
  <si>
    <t>Revoga o Artigo 53, do Anexo II - Regimento Interno da Secretaria Executiva, aprovado pela Portaria nº 143, de 09 de março de 2012</t>
  </si>
  <si>
    <t>Portaria nº 401, de 22 de agosto de 2006</t>
  </si>
  <si>
    <t>Portaria nº 591 de 18 de setembro de 2006</t>
  </si>
  <si>
    <t>Portaria nº 711, de 12 de novembro de 2008</t>
  </si>
  <si>
    <t>Portaria nº 401, de 4 de maio de 2010</t>
  </si>
  <si>
    <t>Portaria nº 11, de 26 de janeiro de 2011</t>
  </si>
  <si>
    <t>Altera os arts. 88, 90 e 92 do Regimento Interno do Ministério das Comunicações, aprovado pela Portaria no 401, de 22 de agosto de 2006, alterado pelas Portarias no 591, de 18 de setembro de 2006, no 711, de 12 de novembro de 2008 e nº 401, de 4 de maio de 2010.</t>
  </si>
  <si>
    <t>Portaria nº 19, de 15 de fevereiro de  2011</t>
  </si>
  <si>
    <t>Portaria nº 69, de 17 de março de 2011</t>
  </si>
  <si>
    <t>Altera o art. 114 do Regimento Interno do Ministério das Comunicações, aprovado pela Portaria nº 401, de 22 de agosto de 2006, alterado pelas Portarias nº 591, de 18 de setembro de 2006, nº 711, de 12 de novembro de 2008, nº 401, de 4 de maio de 2010, nº11, de 26 de janeiro de 2011 e nº 19, de 15 de fevereiro de  2011.</t>
  </si>
  <si>
    <t>Portaria nº 421, de 14 de setembro de 2011</t>
  </si>
  <si>
    <t>Revoga o inciso XLIV do art. 87, do Regimento Interno do Ministério das Comunicações, aprovado pela Portaria no 401, de 22 de agosto de 2006, alterado pelas Portarias no 591, de 18 de setembro de 2006, no 711, de 12 de novembro de 2008, nº 401, de 4 de maio de 2010, no 11, de 26 de janeiro de 2011, no 19, de 15 de fevereiro de  2011, e no 69, de 17 de março de 2011.</t>
  </si>
  <si>
    <t>Portaria nº 136, de 28 de março de 1996</t>
  </si>
  <si>
    <t>Portaria nº 137, de 28 de março de 1996</t>
  </si>
  <si>
    <t>Portaria nº 150, de 15 de abril de 1996</t>
  </si>
  <si>
    <t>Portaria nº 151, de 15 de abril de 1996</t>
  </si>
  <si>
    <t>Portaria nº 152, de 15 de abril de 1996</t>
  </si>
  <si>
    <t>Portaria nº 162 e de 24 de abril de 1996</t>
  </si>
  <si>
    <t>Portaria nº 163 e de 25 de abril de 1996</t>
  </si>
  <si>
    <t>Portaria nº 164, de 25 de abril de 1996</t>
  </si>
  <si>
    <t>Portaria nº 182, de 16 de maio de 1996</t>
  </si>
  <si>
    <t>Portaria nº 295, de 10 de julho de 1996</t>
  </si>
  <si>
    <t>Portaria nº 296, de 10 de julho de 1996</t>
  </si>
  <si>
    <t>Portaria nº 47, de 16 de fevereiro de  2004</t>
  </si>
  <si>
    <t>Aprova o Regimento Interno do Gabinete do Ministro de Estado, na forma do Anexo a presente Portaria.
Fica Revogada a Portaria nº 136, de 28 de março de
1996</t>
  </si>
  <si>
    <t>Revoga a Portaria nº 136, de 28 de março de 1996</t>
  </si>
  <si>
    <t>Portaria nº 48, de 16 de fevereiro de  2004</t>
  </si>
  <si>
    <t>Aprova o Regimento Interno da Consultoria Jurídica. Fica Revogada a Portaria nº 136, de 28 de março de
1996</t>
  </si>
  <si>
    <t>Revoga a Portaria nº 136, de 28 de março de
1996</t>
  </si>
  <si>
    <t>Portaria nº 49, de 16 de fevereiro de  2004</t>
  </si>
  <si>
    <t>Aprova o Regimento Interno da Assessoria de Assuntos Internacionais.  Fica Revogada a Portaria nº 182, de 16 de maio de
1996.</t>
  </si>
  <si>
    <t>Revoga a Portaria nº 182, de 16 de maio de 1996.</t>
  </si>
  <si>
    <t>Portaria nº 50, de 16 de fevereiro de  2004</t>
  </si>
  <si>
    <t>Aprova o Regimento Interno da Secretaria-Executiva, na forma do Anexo a presente Portaria. Ficam Revogadas as Portarias nº 163 e 164, de 25 de abril de 1996, e nº 296, de 10 de julho de 1996.</t>
  </si>
  <si>
    <t>Revoga as Portarias nº 163 e 164, de 25 de abril de 1996, e nº 296, de 10 de julho de 1996.</t>
  </si>
  <si>
    <t>Portaria nº 336, de 12 de maio de 2005</t>
  </si>
  <si>
    <t>Aprova o Regimento Interno da Secretaria de Política de Informática, na forma do Anexo a presente Portaria. Fica Revogada a Portaria nº 152, de 15 de abril de 1996</t>
  </si>
  <si>
    <t>Revoga a Portaria nº 152, de 15 de abril de 1996</t>
  </si>
  <si>
    <t>Portaria nº 337, de 12 de maio de 2005</t>
  </si>
  <si>
    <t>Aprova o Regimento Interno do Gabinete do Ministro de Estado, na forma do Anexo a presente Portaria. Fica Revogada a Portaria nº 47, de 16 de fevereiro de  2004</t>
  </si>
  <si>
    <t>Revoga a Portaria nº 47, de 16 de fevereiro de  2004</t>
  </si>
  <si>
    <t>Portaria nº 338, de 12 de maio de 2005</t>
  </si>
  <si>
    <t>Aprova o Regimento Interno da Consultoria Jurídica, na forma do Anexo a presente Portaria.Fica Revogada a Portaria nº 48, de 16 de fevereiro de  2004</t>
  </si>
  <si>
    <t>Revoga a Portaria nº 48, de 16 de fevereiro de  2004</t>
  </si>
  <si>
    <t>Portaria nº 339, de 12 de maio de 2005</t>
  </si>
  <si>
    <t>Aprova o Regimento Interno da Assessoria de Assuntos Internacionais, na forma do Anexo a presente Portaria.Fica Revogada a Portaria nº 49, de 16 de fevereiro de  2004</t>
  </si>
  <si>
    <t>Revoga a Portaria nº 49, de 16 de fevereiro de  2004</t>
  </si>
  <si>
    <t>Portaria nº 340, de 12 de maio de 2005</t>
  </si>
  <si>
    <t>Aprova o Regimento Interno da Secretaria-Executiva, na forma do Anexo a presente Portaria. Fica Revogada a Portaria nº 50, de 16 de fevereiro de  2004</t>
  </si>
  <si>
    <t>Revoga a Portaria nº 50, de 16 de fevereiro de  2004</t>
  </si>
  <si>
    <t>Portaria nº 341, de 12 de maio de 2005</t>
  </si>
  <si>
    <t>Aprova o Regimento Interno da Secretaria de Políticas e Programas de Pesquisa e Desenvolvimento, na forma do Anexo a presente Portaria. Ficam Revogadas as Portarias nº 150, de 15 de abril de 1996, e nº 295, de 10 de julho de 1996.</t>
  </si>
  <si>
    <t>Revoga as Portarias nº 150, de 15 de abril de 1996, e nº 295, de 10 de julho de 1996</t>
  </si>
  <si>
    <t>Portaria nº 342, de 12 de maio de 2005</t>
  </si>
  <si>
    <t>Portaria nº 343, de 12 de maio de 2005</t>
  </si>
  <si>
    <t>Aprova o Regimento Interno da Secretaria de Desenvolvimento Tecnológico e Inovação, na forma do Anexo a presente Portaria. Fica Revogada a Portaria nº 151, de 15 de abril de 1996.</t>
  </si>
  <si>
    <t>Revoga a Portaria nº 151, de 15 de abril de 1996.</t>
  </si>
  <si>
    <t>Portaria nº 126, de 12 de março de 2014</t>
  </si>
  <si>
    <t>Alterada pela Portaria nº 687, de 11 de agosto de 2011 e pela Portaria nº 527, de 04 de maio de 2016</t>
  </si>
  <si>
    <t>Portaria nº 687, de 11 de agosto de 2011</t>
  </si>
  <si>
    <t>Altera a Portaria nº 126, de 12 de março de 2014, que dispõe sobre a implantação e o funcionamento do processo eletrônico no âmbito do Ministério das Comunicações.</t>
  </si>
  <si>
    <t>Altera a Portaria nº 126, de 12 de março de 2014</t>
  </si>
  <si>
    <t>Portaria nº 527, de 04 de maio de 2016</t>
  </si>
  <si>
    <t xml:space="preserve">Portaria nº 546, de 25 de julho de 2016 </t>
  </si>
  <si>
    <t>Portaria nº 89, de 29 de abril de 2014</t>
  </si>
  <si>
    <t>Portaria nº 688, de 11 de agosto de 2014</t>
  </si>
  <si>
    <t>Altera a Portaria nº 89, de 29 de abril de 2014,
que estabelece os procedimentos de gestão de
documentos, processos e arquivos pelo
Sistema Eletrônico de Informações - SEI, no
âmbito do Ministério das Comunicações.</t>
  </si>
  <si>
    <t>Altera a Portaria nº 89, de 29 de abril de 2014</t>
  </si>
  <si>
    <t>Portaria nº 4.124, de 30 de dezembro de 2014</t>
  </si>
  <si>
    <t>Altera a Portaria nº 89, de 29 de abril de 2014,
que estabelece os procedimentos de gestão de
documentos, processos e arquivos pelo
Sistema Eletrônico de Informações - SEI, no
âmbito do Ministério das Comunicações, e dá
outras providências</t>
  </si>
  <si>
    <t>Portaria nº 790, de 12 de fevereiro de  2015</t>
  </si>
  <si>
    <t>Altera as Portarias nº 89, de 29 de abril de 2014 e nº 4.124, de 30 de dezembro de 2014, que estabelecem os procedimentos de gestão de documentos, processos e arquivos pelo Sistema Eletrônico de Informações.</t>
  </si>
  <si>
    <t>Altera as Portarias nº 89, de 29 de abril de 2014 e nº 4.124, de 30 de dezembro de 2014</t>
  </si>
  <si>
    <t>Portaria nº 528, de 04 de maio de 2016</t>
  </si>
  <si>
    <t>Altera a Portaria nº 89, de 29 de abril de 2014, que estabelecem os procedimentos de gestão de documentos, processos e arquivos pelo Sistema Eletrônico de Informações.</t>
  </si>
  <si>
    <t>Portaria nº 2.764, de 30 de junho de 2015</t>
  </si>
  <si>
    <t>Altera a Portaria nº 4.124, de 30 de dezembro
de 2014, que estabelece os procedimentos de
gestão de documentos, processos e arquivos
pelo Sistema Eletrônico de Informações - SEI,
no âmbito do Ministério das Comunicações, e
dá outras providências.</t>
  </si>
  <si>
    <t>Altera a Portaria nº 4.124, de 30 de dezembro
de 2014</t>
  </si>
  <si>
    <t xml:space="preserve"> Portaria nº 34, de 25 de julho de 2016 </t>
  </si>
  <si>
    <t xml:space="preserve">Portaria nº 38, de 27 de maio de 2014 </t>
  </si>
  <si>
    <t xml:space="preserve">Portaria nº 309, de 10 de julho de 2014 </t>
  </si>
  <si>
    <t>Publicado no Boletim de Serviço nº 26, de 14 de julho de 2014</t>
  </si>
  <si>
    <t>Portaria nº 2.391, de 02 de junho de 2015</t>
  </si>
  <si>
    <t xml:space="preserve">Portaria nº 151, de janeiro de 2017 </t>
  </si>
  <si>
    <t>Portaria nº 37, de 27 de maio de 2014</t>
  </si>
  <si>
    <t>Publicada no Boletim de Serviço, especial nº 21, de 04 de junho de 2014</t>
  </si>
  <si>
    <t xml:space="preserve"> Portaria nº 3.316, de 12 de agosto de 2016 </t>
  </si>
  <si>
    <t xml:space="preserve">Revogada as Portarias do Ministério das Comunicações. 
nº 401, de 22 de agosto de 2006, publicada no Diário Oficial da União - D.O.U. de 24 de agosto de 2006;
nº 591 de 18 de setembro de 2006, publicada no D.O.U. de 20 de setembro de 2006, 
nº 711, de 12 de novembro de 2008, publicada nº D.O.U. de 13 de novembro de 2008, 
nº 401, de 4 de maio de 2010, publicada no D.O.U. de 6 de maio de 2010, 
nº 11, de 26 de janeiro de 2011, publicada no D.O.U. de 28 de janeiro de 2011, 
nº 19, de 15 de fevereiro de  2011, publicada no D.O.U. de 17 de fevereiro de  2011, 
nº 69, de 17 de março de 2011, publicada no D.O.U. de 18 de março de 2011, 
nº 421, de 14 de setembro de 2011, publicada no D.O.U. de 15 de setembro de 2011, 
nº 143, de 9 de março de 2012, publicada no D.O.U. de 12 de março de 2012, 
nº 832, de 11 de setembro de 2014, publicada no D.O.U. de 12 de setembro de 2014 </t>
  </si>
  <si>
    <t>Revoga as Portarias do Ministério da Ciência Tecnologia e Inovação
nº 136, de 28 de março de 1996, publicada no D.O.U. de 01 de abril de 1996, 
nº 137, de 28 de março de 1996, publicada no D.O.U. de 01 de abril de 1996, 
nº 150, de 15 de abril de 1996, publicada no D.O.U. de 17 de abril de 1996, 
nº 151, de 15 de abril de 1996, publicada no D.O.U. de 17 de abril de 1996, 
nº 152, de 15 de abril de 1996, publicada no D.O.U. de 17 de abril de 1996, 
nº 162 e de 24 de abril de 1996, publicada no D.O.U. de 25 de abril de 1996, 
nº 163 e de 25 de abril de 1996, publicada no D.O.U. de 25 de abril de 1996, 
nº 164, de 25 de abril de 1996, publicada no D.O.U. de 25 de abril de 1996, 
nº 182, de 16 de maio de 1996, publicada no D.O.U. de 20 de maio de 1996, 
nº 295, de 10 de julho de 1996, publicada no D.O.U. de 12 de julho de 1996, 
nº 296, de 10 de julho de 1996, publicada no D.O.U. de 12 de julho de 1996,
nº 47, de 16 de fevereiro de  2004, publicada no D.O.U. de 17 de fevereiro de  2004, 
nº 48, de 16 de fevereiro de  2004, publicada no D.O.U. de 17 de fevereiro de  2004,
nº 49, de 16 de fevereiro de  2004, publicada no D.O.U. de 17 de fevereiro de  2004, 
nº 50, de 16 de fevereiro de  2004, publicada no D.O.U. de 17 de fevereiro de  2004, 
nº 336, de 12 de maio de 2005, publicada no D.O.U. de 16 de maio de 2005, 
nº 337, de 12 de maio de 2005, publicada no D.O.U. de 16 de maio de 2005, 
nº 338, de 12 de maio de 2005, publicada no D.O.U. de 16 de maio de 2005, 
nº 339, de 12 de maio de 2005, publicada no D.O.U. de 16 de maio de 2005, 
nº 340, de 12 de maio de 2005, publicada no D.O.U. de 16 de maio de 2005, 
nº 341, de 12 de maio de 2005, publicada no D.O.U. de 16 de maio de 2005, 
nº 342, de 12 de maio de 2005, publicada no D.O.U. de 16 de maio de 2005,
nº 343, de 12 de maio de 2005, publicada no D.O.U. de 16 de maio de 2015, 
nº 751, de 03 de outubro de 2006, publicada no D.O.U. de 05 de outubro de 2006, 
nº 752, de 03 de outubro de 2006, publicada no D.O.U. de 05 de outubro de 2006, 
nº 753, de 03 de outubro de 2006, publicada no D.O.U. de 05 de outubro de 2006, 
nº 754, de 03 de outubro de 2006, publicada no D.O.U. de 05 de outubro de 2006, 
nº 755, de 03 de outubro de 2006, publicada no D.O.U. de 05 de outubro de 2006, 
nº 756, de 03 de outubro de 2006, publicadano D.O.U. de 05 de outubro de 2006, 
nº 757, de 03 de outubro de 2006, publicada no D.O.U. de 05 de outubro de 2006, 
nº 758, de 03 de outubro de 2006, publicada no D.O.U. de 05 de outubro de 2006, e 
nº 5, de 15 de maio de 2012, publicada no D.O.U. de 16 de maio de 2012.</t>
  </si>
  <si>
    <t>Portaria nº 4.073, de 21 de julho de 2017</t>
  </si>
  <si>
    <t>Altera o Anexo V à Portaria MCTIC nº 1.729, de 31 de março de 2017</t>
  </si>
  <si>
    <t>Portaria nº 5.671, de 21 de setembro de 2017</t>
  </si>
  <si>
    <t>Altera a Portaria MCTIC nº 5.184, de 14 novembro de 2016, que aprovou os Regimentos Internos dos órgãos do Ministério da Ciência, Tecnologia, Inovações e Comunicações.</t>
  </si>
  <si>
    <t> Portaria nº 4.038, de 07 de agosto de 2018</t>
  </si>
  <si>
    <t>Altera o Anexo V à Portaria nº 1.729, de 31 de agosto de 2017.</t>
  </si>
  <si>
    <t>Alterar o Anexo V à Portaria nº 1.729, de 31 de agosto de 2017, que passa a vigorar com as seguintes alterações:</t>
  </si>
  <si>
    <t>Portaria nº 6.003, de 20 de novembro de 2018</t>
  </si>
  <si>
    <t>Portaria nº 6.729, de 28 de dezembro de 2018</t>
  </si>
  <si>
    <t>Altera o Anexo V da Portaria MCTIC nº 1.729, de 31 de março de 2017.</t>
  </si>
  <si>
    <t>Portaria nº 755, de 03 de novembro de 2002</t>
  </si>
  <si>
    <t>Revogada pela Portaria nº 5.142 de 14 de novembro de 2016</t>
  </si>
  <si>
    <t>Portaria nº 510, de 21 de julho de 2003</t>
  </si>
  <si>
    <t>Portaria nº 868, de 16 de novembro de 2006</t>
  </si>
  <si>
    <t>Portaria nº 638, de 27 de setembro de 2007</t>
  </si>
  <si>
    <t>Portaria nº 741, de 22 de novembro de 2002</t>
  </si>
  <si>
    <t>Revogada pela Portaria nº 5.144, de 14 de novembro de 2016</t>
  </si>
  <si>
    <t>Portaria nº 511, de 21 de julho de 2003</t>
  </si>
  <si>
    <t>Portaria nº 494, de 15 de julho de 2005</t>
  </si>
  <si>
    <t>Portaria nº 867, de 16 de novembro de 2006</t>
  </si>
  <si>
    <t>Portaria nº 292, de 28 de março de 2013</t>
  </si>
  <si>
    <t>Portarias nº 834, de 18 de dezembro 2002</t>
  </si>
  <si>
    <t>Revogadas pela Portaria nº 5.146, de 14 de novembro de 2016</t>
  </si>
  <si>
    <t>Portaria nº 512, de 21 de julho de 2003</t>
  </si>
  <si>
    <t>Portaria nº 907, de 4 de dezembro de 2006</t>
  </si>
  <si>
    <t>Portaria nº 732, de 14 de novembro de 2002</t>
  </si>
  <si>
    <t>Revoga da pela Portaria nº 5.147, de 14 de novembro de 2016</t>
  </si>
  <si>
    <t>Portaria nº 513, de 21 de julho de 2003</t>
  </si>
  <si>
    <t>Portaria nº 961, de 13 de dezembro de 2006</t>
  </si>
  <si>
    <t>Portaria nº 815, de 17 de dezembro de 2002</t>
  </si>
  <si>
    <t>Revogada pela Portaria nº 5.148, de 14 de novembro de 2016</t>
  </si>
  <si>
    <t>Portaria nº 504, de 21 de julho de 2003</t>
  </si>
  <si>
    <t>Portaria nº 970, de 15 de dezembro de 2006</t>
  </si>
  <si>
    <t>Portaria nº 792, de 6 de dezembro de 2007</t>
  </si>
  <si>
    <t>Portaria nº 423, de 16 de julho de 2008</t>
  </si>
  <si>
    <t>Portaria nº 132, de 14 de março de 2011</t>
  </si>
  <si>
    <t>Portaria nº 782, de 9 de dezembro de 2002</t>
  </si>
  <si>
    <t>Revogada Portaria nº 5.149, de 14 de novembro de 2016</t>
  </si>
  <si>
    <t>Portaria nº 505, de 21 de julho de 2003</t>
  </si>
  <si>
    <t>Portaria nº 20, de 14 de janeiro de 2004</t>
  </si>
  <si>
    <t>Portaria nº 906, de 04 de dezembro de 2006</t>
  </si>
  <si>
    <t>Portaria nº 897, de 3 de dezembro de 2008</t>
  </si>
  <si>
    <t>Portaria nº 123, de 4 de março de 2005</t>
  </si>
  <si>
    <t>Revogada pela Portaria nº 5.150, de 14 de novembro de 2016</t>
  </si>
  <si>
    <t>Portaria nº 896, 30 de novembro de 2006</t>
  </si>
  <si>
    <t>Portaria nº 57, de 14 de março de 1990</t>
  </si>
  <si>
    <t>Revogada pela Portaria nº 5.152, de 14 de novembro de 2016</t>
  </si>
  <si>
    <t>Portaria nº 323, de 1 de agosto de 1996</t>
  </si>
  <si>
    <t>Portaria nº 462, de 29 de julho de 2002</t>
  </si>
  <si>
    <t>Portaria nº 506, de 21 de julho de 2003</t>
  </si>
  <si>
    <t>Portaria nº 491, de 15 de julho de 2005</t>
  </si>
  <si>
    <t>Portaria nº 871, de 21 de novembro de 2006</t>
  </si>
  <si>
    <t>Portaria nº 762, de 28 de novembro de 2007</t>
  </si>
  <si>
    <t>Portaria nº 100, de 29 de fevereiro de  2008</t>
  </si>
  <si>
    <t>Portaria nº 201, de 24 de março de 2009</t>
  </si>
  <si>
    <t>Portaria nº 619, de 17 de agosto de 2010</t>
  </si>
  <si>
    <t>Portaria nº 365, de 22 de abril de 2013</t>
  </si>
  <si>
    <t>Portaria nº 828, de 27 de novembro de 2003</t>
  </si>
  <si>
    <t>Revogada pela Portaria nº 5.157, de 14 de novembro de 2016</t>
  </si>
  <si>
    <t>Portaria nº 805, de 24 de outubro de 2006</t>
  </si>
  <si>
    <t>Portaria nº 733, de 14 de novembro de 2002</t>
  </si>
  <si>
    <t>Revogada pela Portaria nº 5.158, de 14 de novembro de 2016</t>
  </si>
  <si>
    <t>Portaria nº 507, de 21 de julho de 2003</t>
  </si>
  <si>
    <t>Portaria nº 969, de 15 de dezembro de 2006</t>
  </si>
  <si>
    <t>Revoga pela Portaria nº 5.159, de 14 de novembro de 2016</t>
  </si>
  <si>
    <t>Portaria nº 802, de 23 de outubro de 2006</t>
  </si>
  <si>
    <t>Portaria nº 640, de 27 de setembro de 2007</t>
  </si>
  <si>
    <t>Portaria nº 424, de 15 de julho de 2002</t>
  </si>
  <si>
    <t>Revoga pela Portaria nº 5.160, de 14 de novembro de 2016</t>
  </si>
  <si>
    <t>Portaria nº 508, de 21 de julho de 2003</t>
  </si>
  <si>
    <t>Portaria nº 803, de 23 de outubro de 2006</t>
  </si>
  <si>
    <t>Portaria nº 594, de 25 de junho de 2013</t>
  </si>
  <si>
    <t>Portaria nº 787, de 09 de dezembro de 2002</t>
  </si>
  <si>
    <t>Revogada pela Portaria nº 5.161 de 14 de novembro de 2016</t>
  </si>
  <si>
    <t>Portaria nº 509, de 21 de julho de 2003</t>
  </si>
  <si>
    <t>Portaria nº 493, de 15 de julho de 2005</t>
  </si>
  <si>
    <t>Portaria nº 926, de 7 de dezembro de 2006</t>
  </si>
  <si>
    <t>Revogada pela Portaria nº 5.161 de 14 de novembro de 2016 e Portaria nº 5.593, de 17 de outubro de 2019</t>
  </si>
  <si>
    <t>Portarias Portarianº 857, de 5 de setembro de 2013</t>
  </si>
  <si>
    <t>Revogada pela Portaria nº 5.141, de 14 de novembro de 2016</t>
  </si>
  <si>
    <t>Portaria nº 936, de 18 de dezembro de 2012</t>
  </si>
  <si>
    <t>Revogada pela Portaria nº 2.099, de 19 de abril de 2017</t>
  </si>
  <si>
    <t>Portaria nº 748, de 15 de agosto de 2014</t>
  </si>
  <si>
    <t>Revogada pela Portaria nº 329, de 10 de agosto de 2011</t>
  </si>
  <si>
    <t>Portaria nº 291, de 17 de julho de 2001</t>
  </si>
  <si>
    <t>Revogada pela Portaria nº 936, de 18 de dezembro de 2012</t>
  </si>
  <si>
    <t>Portaria nº 192, de de 02/12/2004</t>
  </si>
  <si>
    <t>Institui, no âmbito do Ministério da Ciência e Tecnologia, a Comissão Permanente de Avaliação de Documentos, com a finalidade de cumprir o determinado no art. 18, do Decreto nº 4.073, de 03.01.2002.</t>
  </si>
  <si>
    <t>Publicada no Boletim de Serviço nº 23, de 15/12/2004 http://repositorio.mctic.gov.br/jspui/handle/mctic/2827</t>
  </si>
  <si>
    <t>Revogada pela Portaria nº 4.068, de 21/07/2017</t>
  </si>
  <si>
    <t>Portaria MC nº 688, de 11 de agosto de 2014</t>
  </si>
  <si>
    <t xml:space="preserve">Revogada pela Portaria MCTIC  nº 3.399, de 05 de julho de 2018 </t>
  </si>
  <si>
    <t xml:space="preserve">Altera a Portaria nº 126, de 12 de março de
2014, que dispõe sobre a implantação e o
funcionamento do processo eletrônico no
âmbito do Ministério das Comunicações.
</t>
  </si>
  <si>
    <t>Altera a Portaria nº 4.124, de 30 de dezembro de 2014, que estabelece os procedimentos de gestão de documentos, processos e arquivos pelo Sistema Eletrônico de Informações - SEI, no âmbito do Ministério das Comunicações, e dá outras providências.</t>
  </si>
  <si>
    <t>Aprova o Regimento Interno da Comissão Permanente de Avaliação de Documentos Sigilosos do Ministério das Comunicações - CPADS-MC, instituída pela Portaria nº 
304, de 18 de junho de 2012</t>
  </si>
  <si>
    <t>Publicada no Boletim de Serviço MC nº 48, de 26/11/2012, Pág. 05 http://repositorio.mctic.gov.br/jspui/handle/mctic/637</t>
  </si>
  <si>
    <t>Altera a Portaria nº 89, de 29 de abril de 2014, que estabelece os procedimentos de gestão de documentos, processos e arquivos pelo Sistema Eletrônico de Informações - SEI, no âmbito do Ministério das Comunicações, e dáoutras providências</t>
  </si>
  <si>
    <t>Revogada pela Portaria MCTIC nº 3.399, de 05 de julho de 2018</t>
  </si>
  <si>
    <t>Portaria MC nº 790, de 12 de fevereiro de  2015</t>
  </si>
  <si>
    <t>Portaria nº 126/GM/MC, de 12.03.2014</t>
  </si>
  <si>
    <t>Revogada pela Portaria MCTIC nº 546, de 25 de julho de 2016</t>
  </si>
  <si>
    <t>Portaria MC nº 37, de 27 de maio de 2014</t>
  </si>
  <si>
    <t>Publicada no Boletim de Serviço, especial nº 21, de 04 de junho de 2014 http://repositorio.mctic.gov.br/jspui/handle/mctic/398</t>
  </si>
  <si>
    <t>Portaria MCT nº 511, de 02 de setembro de 2010</t>
  </si>
  <si>
    <t>Nova redação aos incisos II, alíneas "a" e "b" e Inciso III, alíneas "a" e "e" ( Atualização da composição da Subcomissão do Sistema de Gestão de Documentos de Arquivo do Ministério da Ciência, Tecnologia e Inovação - SubSIGA/MCTI) pela Portaria MCTI nº 366, de 24 de maio de 2012   Revogada pela Portaria (?)</t>
  </si>
  <si>
    <t>Portaria MCT nº 831, de 08 de dezembro de 2005</t>
  </si>
  <si>
    <t>Revogada pela Portaria MCT nº 511, de 02 de setembro de 2010</t>
  </si>
  <si>
    <t>Portaria  MCT nº 115, de 28 de agosto de 2001</t>
  </si>
  <si>
    <t>publicada no Boletim de Serviço nº 16, de 31 de agosto de 2001. http://repositorio.mctic.gov.br/jspui/handle/mctic/2875</t>
  </si>
  <si>
    <t>Portaria MCT nº 123, de 29 de outubro de 2003</t>
  </si>
  <si>
    <t>publicada no Boletim de Serviço nº 20, de 31 de outubro de 2003 http://repositorio.mctic.gov.br/jspui/handle/mctic/2889</t>
  </si>
  <si>
    <t>Portaria MCT nº 100, de 31 de outubro de 2006</t>
  </si>
  <si>
    <t>publicada no Boletim de Serviço nº 20, de 31 de outubro de 2006 http://repositorio.mctic.gov.br/jspui/handle/mctic/2747</t>
  </si>
  <si>
    <t>Portaria SEXEC/MCT nº 2, de 14 de março de 2007</t>
  </si>
  <si>
    <t>Portaria SPOA/MCT nº 71, de 15 de outubro de 2009</t>
  </si>
  <si>
    <t>Publicada no Boletim de Serviço MCT nº 20, de 30.10.2009, Página 9  http://repositorio.mctic.gov.br/jspui/handle/mctic/2697</t>
  </si>
  <si>
    <t>Portaria MCT nº 68, de 15 de junho de 2010</t>
  </si>
  <si>
    <t>Publicada no Boletim de Serviço MCT nº 11, de 15/06/2010, Pág. 11 http://repositorio.mctic.gov.br/jspui/handle/mctic/2619</t>
  </si>
  <si>
    <t>Portaria MCT nº 192, de 02 de dezembro de 2004</t>
  </si>
  <si>
    <t>Institui, no âmbito do Ministério da Ciência e Tecnologia, a Comissão Permanente de Avaliação de Documentos, com a finalidade de cumprir o determinado no art. 18, do Decreto nº 4.073, de 03.01.2002</t>
  </si>
  <si>
    <t>Publicada no Boletim de Serviço nº 13 Suplementar 2, de 25/07/2017 http://repositorio.mctic.gov.br/jspui/handle/mctic/2555</t>
  </si>
  <si>
    <t>Revogada pela Portaria MCTIC nº 4.068, de 21 de julho de 2017</t>
  </si>
  <si>
    <t>Portaria MCT nº 52, de 16 de fevereiro de  2004</t>
  </si>
  <si>
    <t>Constitui Subcomissão de Coordenação integrante do Sistema de Gestão de Documentos - SIGA, no âmbito do MCT, com vistas a identificar necessidades e harmonizar as proposições a serem apresentadas à Comissão de Coordenação do SIGA, conforme disposto no art. 8º do Decreto nº 4.915, de 2003</t>
  </si>
  <si>
    <t>Revogada pela Portaria MCTIC nº 5.145, de 27 de setembro de 2019</t>
  </si>
  <si>
    <t>Portaria MCT nº 241, de 23 de novembro de 2000</t>
  </si>
  <si>
    <t xml:space="preserve">publicada no Boletim de Serviço nº 22, de 27 de novembro de 2000  </t>
  </si>
  <si>
    <t>Revogada pela Portaria MCT nº 192, de 02 de dezembro de 2004</t>
  </si>
  <si>
    <t>Portaria MCTI nº 208, de 11 de março de 2016</t>
  </si>
  <si>
    <t>Portaria MCTI nº 366, de 24 de maio de 2012</t>
  </si>
  <si>
    <t>Dá nova redação aos incisos II, alíneas "a" e "b" e Inciso III, alíneas "a" e "e", da Portaria MCT nº 511, de 02.07.2010, ( Atualização da composição da Subcomissão do Sistema de Gestão de Documentos de Arquivo do Ministério da Ciência, Tecnologia e Inovação - SubSIGA/MCTI)</t>
  </si>
  <si>
    <t>Revogada pela Portaria MCTIC nº 4.696, de 18 de setembro de 2018</t>
  </si>
  <si>
    <t>Portaria SEXEC/MCTI nº 3, de 28 de março de 2012</t>
  </si>
  <si>
    <t>Revogada pela Portaria SEXEC/MCTI nº 70, de 21 de outubro de 2015</t>
  </si>
  <si>
    <t>Portaria MCTIC nº 546, de 25 de julho de 2016</t>
  </si>
  <si>
    <t>Revogada pela Portaria MCTIC nº 3.399, de 05 de julho de 2018</t>
  </si>
  <si>
    <t>Portaria MCTIC nº 3.316, de 12 de agosto de 2016</t>
  </si>
  <si>
    <t>Portaria SEXEC/MCTIC nº 151, de 05 de janeiro de 2017</t>
  </si>
  <si>
    <t>Art. 5º Ficam Revogadas as Portarias MCTI nº 14, de 21 de outubro de 2011 e MC nº 1155, de 04 de setembro de 2014.</t>
  </si>
  <si>
    <t>Portaria nº 2.156, de 25 abril de 2017</t>
  </si>
  <si>
    <t>Art. 5º Ficam Revogadas a Portaria MCTI nº 383, de 30 de maio de 2012, e a Portaria MC n° 1.018, de 25 de agosto de 2014,publicadas, respectivamente, no Diário Oficial da União nº 106, de 1ºde junho de 2012, e nº 167, de 1º de setembro de 2014.</t>
  </si>
  <si>
    <t>Art. 4° Fica Revogada a Portaria MCTI n° 384, de 30 de maio de 2012, publicada na Seção 1 do Diário oficial da União nº106, de 1º de junho de 2012.</t>
  </si>
  <si>
    <t>Art.  3º  Fica Revogada a Portaria SPOA/MCTI nº 129, de 6 de agosto de 2014.</t>
  </si>
  <si>
    <t>Boletim de Serviço MCTI nº 14 Suplementar, de 06.08.2014, Pág. 8 http://repositorio.mctic.gov.br/jspui/handle/mctic/2484</t>
  </si>
  <si>
    <t>Art.  5º   Ficam Revogadas a Portaria CSIC/MCTI nº 1, de 20 de agosto de 2014 e a Portaria SPOA/MC nº 3.142, de 24 de novembro de 2014.</t>
  </si>
  <si>
    <t>Boletim de Serviço MCTI nº 16, de 29/08/2014, Página 68.http://repositorio.mctic.gov.br/jspui/handle/mctic/2488</t>
  </si>
  <si>
    <t>Portaria nº 5.359, de 14 de setembro de 2017</t>
  </si>
  <si>
    <t>Art. 2º Ficam Revogadas a Portaria MCTI nº 208, de 11 demarço de 2016, e a Portaria MC nº 1410, de 18 de setembro de2014.</t>
  </si>
  <si>
    <t>Boletim de Serviço MC nº 36, de 22/09/2014, Página 1 (SEI: 0152868)  http://repositorio.mctic.gov.br/jspui/handle/mctic/529</t>
  </si>
  <si>
    <t>Boletim de Serviço MC nº 44, de 26/11/2014, Página 1 (SEI:0259035) http://repositorio.mctic.gov.br/jspui/handle/mctic/582</t>
  </si>
  <si>
    <t>Art. 12. Fica Revogada a Portaria nº 111, do Subsecretário de Planejamento, Orçamento e Administração, de 29 de setembro de 2015, publicada no Boletim de Serviço MCTI nº 18, de 30 de setembro de 2015.</t>
  </si>
  <si>
    <t>Boletim de Serviço MCTI nº 18, de 30/09/ 2015, Pág. 14. http://repositorio.mctic.gov.br/jspui/handle/mctic/2566</t>
  </si>
  <si>
    <t>Art. 3º. Fica Revogada a Portaria SEXEC/MCTI nº 23, de 5 de maio de 2016.</t>
  </si>
  <si>
    <t xml:space="preserve">Portaria nº 3.851, de 12 de julho de 2017 </t>
  </si>
  <si>
    <t>3º. Fica Revogada a Portaria SEXEC/MCTI nº 24, de 5 de maio de 2016.</t>
  </si>
  <si>
    <t>Portaria nº 3.852, de 12 de julho de 2017</t>
  </si>
  <si>
    <t>Art. 2º Ficam Revogadas a Portaria MCTI nº 208, de 11 de março de 2016, e a Portaria MC nº 1410, de 18 de setembro de2014.</t>
  </si>
  <si>
    <t>Art. 4º Fica Revogada a Portaria nº 3.469, de 31 de agosto de 2016, da Subsecretaria de Planejamento, Orçamento e Administração do Ministério da Ciência, Tecnologia e Inovação.</t>
  </si>
  <si>
    <t>Subdelega aos titulares da Coordenação-Geral de Gestão e Inovação - CGGI, da Coordenação-Geral de Recursos Humanos - CGRH e da Coordenação-Geral de Gestão da Tecnologia da Informação - CGTI, observados os requisitos prévios de legalidade e manifestação prévia do Ordenador de Despesas, no âmbito das Unidades Gestoras sob as suas responsabilidades, a competência para: I - reconhecer os termos de dispensa e de inexigibilidade de licitação, cujo objeto seja de valor estimado igual ou superior ao fixado para a modalidade Concorrência, conforme a Lei nº 8.666, de 21 de junho de 1993; II - ratificar os termos de reconhecimento dos servidores a serem indicados na forma do art. 2º desta Portaria.</t>
  </si>
  <si>
    <t>Art.  5º   Fica Revogada a Portaria CSIC/MCTIC nº 5.359, de 14 de setembro de 2017.</t>
  </si>
  <si>
    <t>Art. 2º Fica Revogada a Portaria nº 1.938, de 19 de abril de 2017.</t>
  </si>
  <si>
    <t>Portaria nº 4.652,  de 10 de setembro de 2019</t>
  </si>
  <si>
    <t>Art. 2º Fica Revogada a Portaria MCTIC nº 2.010, de 19 de abril de 2017.</t>
  </si>
  <si>
    <t>Art. 5º Fica Revogada a Portaria MCTIC nº 2.156, de 25 de abril de 2017.</t>
  </si>
  <si>
    <t>Art. 2º Fica Revogada a Portaria nº 3.850, de 12 de julho de 2017.</t>
  </si>
  <si>
    <t>Art. 3º. Fica Revogada a Portaria nº 3.851, de 12 de julho de 2017, a partir de 1 de janeiro de 2019</t>
  </si>
  <si>
    <t>Art. 3º. Fica Revogada a Portaria nº 3.852, de 12 de julho de 2017, a partir de 1º de janeiro de 2019.</t>
  </si>
  <si>
    <t>Art. 3º. Fica Revogada a Portaria nº 5.985, de 19 de novembro de 2018.</t>
  </si>
  <si>
    <t>Portaria nº 446, de 04 de fevereiro de  2020</t>
  </si>
  <si>
    <t>Art. 42 Esta Portaria entra em vigor na data de sua publicação, revogando-se o artigo 3º da Portaria nº 371, de 10 de julho de 1997, publicada no Diário Oficial do dia seguinte.</t>
  </si>
  <si>
    <t>Portaria nº 159, de 4 DE maio de 2000</t>
  </si>
  <si>
    <t>Ficam Revogadas as disposições da Portaria nº 6.366, de 30 de outubro de 2017, à exceção do art. 2º quanto ao percentual aplicado de 4,094%, o qual vigorará por 64 (sessenta e quatro) meses, conforme estabelecido na Portaria do Ministério da Fazenda nº 432, de 17 de outubro de 2017.</t>
  </si>
  <si>
    <t>Portaria nº 5.736 DE 8 DE novembro de 2018(*)</t>
  </si>
  <si>
    <t>Portaria nº 349, de 30 de janeiro de 2019  (*)</t>
  </si>
  <si>
    <t>Art. 3º Ficam  Revogadas  as  disposições  da  Portaria nº 349, de 30 de janeiro de 2019,  à  exceção  do  art.  3º  quanto  ao  percentual  aplicado de 4,094%,  o  qual  vigorará  por  64(sessenta  e  quatro)  meses,  conforme  estabelecido  na  Portaria nº 432  do  Ministério  da  Fazenda, de 17 de outubro de 2017</t>
  </si>
  <si>
    <t>Art. 1º Tornar sem efeito a Portaria nº 2.589, de 26 de novembro de 2002, que instituiu o
serviço especial de comercialização de seguros, previdência privada e títulos de
capitalização, denominado Seguro Postal.Portaria nº 2.589, de 26 de novembro de 2002</t>
  </si>
  <si>
    <t>Portaria nº 694, de 13 DE dezembro de 2007</t>
  </si>
  <si>
    <t>Art. 5.5 Esta Instrução Normativa entra em vigor na data de sua publicação, revogando-se a Instrução Normativa nº 2 de 22 de dezembro de 1998 e o subitem 4.3 da Instrução Normativa nº 1, de 22 de dezembro de 1998.</t>
  </si>
  <si>
    <t>Instrução normativa nº 1, de 14 de dezembro de 2000</t>
  </si>
  <si>
    <t>Art. 6º - Ficam Revogadas as Portarias:
I - nº 312, de 18 de dezembro de 1998;
II - nº 413, de 13 de setembro de 2005; e
III - nº 285, de 25 de maio de 2006.</t>
  </si>
  <si>
    <t>Portaria nº 349, de 12 DE dezembro de 2013</t>
  </si>
  <si>
    <t>Art. 7.3. Fica Revogada a Instrução Normativa nº 1, de 4 de janeiro de 1999 desta Secretaria de Serviços Postais.</t>
  </si>
  <si>
    <t>INSTRUÇÃO NORMATIVA nº 1, de 25 de julho de 2001.</t>
  </si>
  <si>
    <t>Art. 5º Fica Revogada a Portaria nº 588, de 4 de outubro de 2000, deste Ministério.</t>
  </si>
  <si>
    <t>Portaria nº 133, de 28 DE março de 2014</t>
  </si>
  <si>
    <t>Art.  14.  Ficam  Revogadas:
I  -  a  Portaria/MC  nº 500, de 08 de novembro de 2005;
II  -  a  Portaria/MC  nº 135, de 25 de março de 2009;  e
III  -  a  Portaria/MC  nº 2.084, de 11 de maio de 2016.</t>
  </si>
  <si>
    <t>Portaria nº 3.063, de 12 de junho de 2018.</t>
  </si>
  <si>
    <t>Não tem.
Altera o Parágrafo Único do Artigo 10 da Portaria nº 500, de 8 de novembro de 2005</t>
  </si>
  <si>
    <t xml:space="preserve"> Fica  Revogada  a  Portaria nº 469, de 16 de novembro de 2012,  do Ministério  das  Comunicações.</t>
  </si>
  <si>
    <t>Art.  1º  Revogar  a  Portaria Interministerial nº  472, de 22 de novembro de 2012, que  instituiu  o  Comitê  Permanente de Contato  Postal  e  Aduana  -  CCPA.</t>
  </si>
  <si>
    <t>Portaria Interministerial nº  6.095, de 4 de novembro de 2019</t>
  </si>
  <si>
    <t>Art. 19. Ficam Revogadas a Portaria nº 6.202 e nº 6.206, ambas de 13 de novembro de 2015, do Ministério das Comunicações, publicadas no Diário Oficial da União - DOU de 02 de dezembro de 2015, e a Portaria nº 6.194, de 27 de dezembro de 2016, do MCTIC, publicada no DOU de 30 de dezembro de 2016</t>
  </si>
  <si>
    <t>Portaria Interministerial nº 4.474, de 31 de agosto de 2018.</t>
  </si>
  <si>
    <t>Não tem
Art.1º O art. 13 da Portaria nº 6.206, de 13 de novembro de 2015, publicada no Diário Oficial da União de 2 de dezembro de 2015, passa a vigorar com a seguinte redação</t>
  </si>
  <si>
    <t>Art.  7º  Fica  Revogada  a  Portaria nº 500, de 6 de dezembrode  2004,  do  Ministério  das  Comunicações</t>
  </si>
  <si>
    <t>Portaria nº 940, de 22 de fevereiro de  2018</t>
  </si>
  <si>
    <t>Ficam  Revogadas  as  disposições  da  Portaria nº 349, de 30 de janeiro de 2019,  à  exceção  do  art.  3º  quanto  ao  percentual  aplicado de 4,094%,  o  qual  vigorará  por  64(sessenta  e  quatro)  meses,  conforme  estabelecido  na  Portaria nº 432  do  Ministério  da  Fazenda, de 17 de outubro de 2017</t>
  </si>
  <si>
    <t>Não tem.
Dar competência à Empresa Brasileira de Correios e Telégrafos - ECT conhecer, analisar e julgar os pedidos de anistia de empregados da ECT com fundamento nas Leis nº 8.632, de 4 de março de 1993, e nº 11.282, de 23
de fevereiro de  2006.</t>
  </si>
  <si>
    <t>Portaria MC nº 652, de 01 de setembro de 1994</t>
  </si>
  <si>
    <t>Decreto nº 8.898, de 9 de novembro de 2016.</t>
  </si>
  <si>
    <t>Decreto nº 9.474, de 16 de agosto de 2018.</t>
  </si>
  <si>
    <t>Altera o Decreto nº 8.898, de 9 de novembro de 2016, que dispõe sobre o Conselho Nacional de Ciência e Tecnologia - CCT.</t>
  </si>
  <si>
    <t>Portaria MCTIC nº 6.358, de 18.11.2019</t>
  </si>
  <si>
    <t>Revogado PELA Portaria nº 6.502, de 22 DE novembro de 2019</t>
  </si>
  <si>
    <t>Resolução CCT nº 1, de 19.12.2016</t>
  </si>
  <si>
    <t>Art. 23. Ficam Revogadas as Instruções Normativas da CTNBio nº 1, de 06 de setembro de 1996, e nº 14, de 25 de junho de 1998.</t>
  </si>
  <si>
    <t>Resolução Normativa  nº 1, de 20 de junho 2006</t>
  </si>
  <si>
    <t>Fica Revogada a Instrução Normativa nº 4, de 19 de dezembro de 1996, da CTNBio.</t>
  </si>
  <si>
    <t>Resolução Normativa  nº 26, de 22 de maio de 2020</t>
  </si>
  <si>
    <t>Art. 18. Ficam Revogadas as Instruções Normativas nº 3, de 12 de novembro de 1996, nº 5, de 8 de janeiro de 1997, nº 10, 19 de fevereiro de  1998, e nº 16, de 30 de outubro de 1998, da CTNBio.</t>
  </si>
  <si>
    <t>Art. 27 Esta Resolução Normativa  revoga as Instruções Normativas nº 06, de 28 de fevereiro de  1997</t>
  </si>
  <si>
    <t>Resolução nº 18, de 23 de março de 2018</t>
  </si>
  <si>
    <t>Art. 27 Esta Resolução Normativa  revoga as Instruções Normativas nº 7, de 6 de junho de 1997</t>
  </si>
  <si>
    <t>Art. 27 Esta Resolução Normativa  revoga as Instruções Normativas nº nº 12, de 27 de maio de 1998</t>
  </si>
  <si>
    <t>Art. 27 Esta Resolução Normativa  revoga as Instruções Normativas nº nº  15, de 8 de julho de 1998</t>
  </si>
  <si>
    <t>Republica a Resolução Normativa  nº 2, de 27 de novembro de 2006, que "Dispõe sobre a classificaçãode riscos de Organismos Geneticamente Modificados(OGM) e os níveis de biossegurança aserem aplicados nas atividades e projetoscom OGM e seus derivados emcontenção"</t>
  </si>
  <si>
    <t>Art. 21. Ficam Revogadas a Resolução Normativa  CTNBio nº 3, de 16 de agosto de 2007, o inciso VIII do art. 10 e o Anexo I da Resolução Normativa  CTNBio nº 5, de 12 de março de 2008.</t>
  </si>
  <si>
    <t>Resolução Normativa CTNBio nº 9, de 02 de dezembro de 2011</t>
  </si>
  <si>
    <t>Resolução Normativa  nº 24, de 07 de janeiro de 2020</t>
  </si>
  <si>
    <t>Resolução Normativa  nº 21, de 15 de junho de 2018</t>
  </si>
  <si>
    <t>Resolução Normativa  nº 23, de 3 de outubro de 2019</t>
  </si>
  <si>
    <t>Altera dispositivos da Resolução Normativa  CTNBio nº 5, de 12.03.2008, que  dispõe sobre normas para liberação comercial de Organismos Geneticamente Modificados e seus derivados.</t>
  </si>
  <si>
    <t>Altera a redação do art. 4º-A e do parágrafo único do art. 10 da Resolução Normativa  nº 5, de 12 de março de 2008</t>
  </si>
  <si>
    <t xml:space="preserve">Institui o Credenciamento Institucional para Atividades com Animais em Ensino ou Pesquisa - CIAEP; estabelece os critérios e procedimentos para requerimento, emissão, revisão, extensão, suspensão e cancelamento do credenciamento das instituições que criam, mantêm ou utilizam animais em ensino ou pesquisa científica; altera e revoga dispositivos da Resolução Normativa  nº 1, de 9 de julho de 2010; e dá outras providências. </t>
  </si>
  <si>
    <t>Resolução Normativa  nº 21, de 20 de março de 2015.</t>
  </si>
  <si>
    <t>Resolução Normativa  nº 27, de 23 de outubro de 2015.</t>
  </si>
  <si>
    <t>Resolução Normativa  nº 24, de 6 de agosto de 2015.</t>
  </si>
  <si>
    <t>Resolução Normativa  nº 12, de 20 de setembro de 2013</t>
  </si>
  <si>
    <t>Resolução Normativa  nº 30, de 02  de fevereiro de  2016</t>
  </si>
  <si>
    <t>Resolução Normativa  nº 37, de 15 de fevereiro de  2018.</t>
  </si>
  <si>
    <t>Altera os critérios e procedimentos para requerimento, emissão, revisão, extensão, suspensão e cancelamento do Credenciamento Institucional para Atividades com Animais em Ensino ou Pesquisa - CIAEP das instituições que produzem, mantêm ou utilizam animais para ensino ou pesquisa científica; altera e revoga dispositivos das Resoluções Normativas nº 3, de 14 de dezembro de 2011, nº 10, de 27 de março de 2013 e nº 14, de 2 de outubro de 2013; e dá outras providências.</t>
  </si>
  <si>
    <t>Resolução Normativa  nº 23, de 23 de julho de 2015</t>
  </si>
  <si>
    <t>Resolução Normativa  nº 25, de 29 de setembro de 2015.</t>
  </si>
  <si>
    <t xml:space="preserve">Presta esclarecimento sobre os critérios, os documentos e os procedimentos a serem observados para a solicitação de Credenciamento Institucional para Atividades em Ensino ou Pesquisa - CIAEP, de que trata a Resolução Normativa  nº 3, de 14 de dezembro de 2011.
Presta esclarecimento sobre os critérios, os documentos e os procedimentos a serem observados para a solicitação de Credenciamento Institucional para Atividades em Ensino ou Pesquisa - CIAEP, de que trata a Resolução Normativa  nº 3, de 14 de dezembro de 2011.
</t>
  </si>
  <si>
    <t xml:space="preserve">Presta esclarecimento sobre os critérios, os documentos e os procedimentos a serem observados para a solicitação de Credenciamento Institucional para Atividades em Ensino ou Pesquisa - CIAEP, de que trata a Resolução Normativa  nº 3, de 14 de dezembro de 2011.
</t>
  </si>
  <si>
    <t>Orientação Técnica nº 8 DE 18 de março de 2016.</t>
  </si>
  <si>
    <t>Altera o caput do art. 2º da Orientação Técnica nº 5, de 27 de abril de 2015, que "Especifica os dados que devem constar das autorizações concedidas pelas Comissões de Ética no Uso de Animais - CEUAS para a realização de protocolos experimentais ou pedagógicos".</t>
  </si>
  <si>
    <t>Portaria nº 4.262, de 23 de agosto de 2019</t>
  </si>
  <si>
    <t>Portaria nº 951, de 23 de fevereiro de  Portaria nº 951, de 23 de fevereiro de  2017</t>
  </si>
  <si>
    <t>Art.  3º  Revoga-se  a  Portaria nº 816, de 17 de dezembro  de 2002</t>
  </si>
  <si>
    <t>Portaria nº 6.215, de 7 DE novembro de 2019</t>
  </si>
  <si>
    <t>Art. 7º Fica Revogada a Portaria nº 500, de 6 de dezembrode 2004, do Ministério das Comunicações</t>
  </si>
  <si>
    <t>Art.  2º  Ficam  Revogadas  as  Portarias nº 494, de 15 de julho de 2005,publicada  no  D.O.U. de 19 de julho de 2005</t>
  </si>
  <si>
    <t>Art. 2º Ficam Revogadas as Portarias nº 491, de 15 de julhode 2005, publicada no D.O.U. de 19 de julho de 2005</t>
  </si>
  <si>
    <t>Art.  2º  Ficam  Revogadas  as  Portarias nº 493, de 15 de julho de 2005,publicada no D.O.U. de 19 de julho de 2005,</t>
  </si>
  <si>
    <t>Art.  14.  Ficam  Revogadas:I  -  a  Portaria/MC  nº 500, de 08 de novembro de 2005</t>
  </si>
  <si>
    <t>Art. 2º Ficam Revogadas as Portarias nº 401, de 22 de agostode 2006, publicada no Diário Oficial da União - D.O.U. de 24 deagosto de 2006</t>
  </si>
  <si>
    <t>Art. 2º Ficam Revogadas as Portarias nº 591 de 18 de setembro de 2006, publicada noD.O.U. de 20 de setembro de 2006,</t>
  </si>
  <si>
    <t>Art.  2º  Ficam  Revogadas  as  Portarias nº 803, de 23 de outubro de 2006, publicadano D.O.U. de 25 de outubro de 2006</t>
  </si>
  <si>
    <t>Art.  2º  Ficam  Revogadas  as  Portarias nº 802, de 23 de outubro de 2006,  pu-blicada  no  D.O.U. de 25 de outubro de 2006,</t>
  </si>
  <si>
    <t>Art. 2º Ficam Revogadas as Portarias nº 805, de 24 de outubro de 2006,  pu-blicada  no  D.O.U. de 26 de outubro de 2006</t>
  </si>
  <si>
    <t>art.  2º  Ficam  Revogadas  as  Portarias nº 868, de 16 de novembro de 2006,publicada  no  D.O.U. de 21 de novembro de 2006</t>
  </si>
  <si>
    <t>Art.  2º  Ficam  Revogadas  as  Portarias  nº 867, de 16  denovembro de 2006, publicada no D.O.U. de 21 de novembro de 2006,</t>
  </si>
  <si>
    <t>Art. 2º Ficam Revogadas as Portarias nº 871, de 21de novembro de 2006, publicada no D.O.U. de 22 de novembro de2006,</t>
  </si>
  <si>
    <t>Art.  2º  Ficam  Revogadas  as  Portarias nº 896,  30 de novembro de 2006,  publicada  noD.O.U. de 4 de dezembro de 2006</t>
  </si>
  <si>
    <t>rt. 2º Ficam Revogadas as Portarias nº 907, de 4 de dezembro de 2006,publicada no D.O.U. de 6 de dezembro de 2006.</t>
  </si>
  <si>
    <t>Art.  2º  Ficam  Revogadas  as  Portarias nº 906, de 04  dedezembro de 2006,  publicada  no  D.O.U. de 6 de dezembro de 2006</t>
  </si>
  <si>
    <t>Art.  2º  Ficam  Revogadas  as  Portarias nº 926, de 7 dedezembro de 2006, publicada no D.O.U. de 11 de dezembro de2006.</t>
  </si>
  <si>
    <t>Art. 2º Ficam Revogadas as Portarias nº 961, de 13 de dezembro de2006, publicada no D.O.U. de 15 de dezembro de 2006.</t>
  </si>
  <si>
    <t>Art.  2º  Ficam  Revogadas  as  Portarias nº 970, de 15 de dezembro de 2006,publicada  no  D.O.U. de 19 de dezembro de 2006</t>
  </si>
  <si>
    <t>Art.  2º  Ficam  Revogadas  as  Portarias nº 969, de 15 de dezembro  de2006,  publicada  no  D.O.U. de 19 de dezembro de 2006.</t>
  </si>
  <si>
    <t>art.  2º  Ficam  Revogadas  a Portaria nº 638, de 27  desetembro de 2007,  publicada  no  D.O.U. de 1 de outubro de 2007.</t>
  </si>
  <si>
    <t>Art.  2º  Ficam  Revogadas  as  Portarias nº 640, de 27  desetembro de 2007,  publicada  no  D.O.U. de 31 de outubro de 2007</t>
  </si>
  <si>
    <t>Art. 2º Ficam Revogadas as Portarias nº 762, de 28 de novembro de 2007, publicada no D.O.U. de 29de novembro de 2007</t>
  </si>
  <si>
    <t>Art.  2º  Ficam  Revogadas  as  Portarias nº 792, de 6  dedezembro de 2007, publicada no D.O.U. de 10 de dezembro de 2007</t>
  </si>
  <si>
    <t>Art. 2º Ficam Revogadas as Portarias nº 100, de 29 de fevereiro de  2008, publicadano D.O.U. de 03 de março de 2008</t>
  </si>
  <si>
    <t>Art.  2º  Ficam  Revogadas  as  Portarias nº 423, de 16 de julho de 2008,  publicada  no  D.O.U. de 17 de julhode 2008</t>
  </si>
  <si>
    <t>Art. 2º Ficam Revogadas as Portarias nº 711, de 12 de novembro de 2008, publicada nº D.O.U. de 13 de novembro de 2008</t>
  </si>
  <si>
    <t>Art.  2º  Ficam  Revogadas  as  Portarias nº 897, de 3 de dezembro de 2008,  publicada  no  D.O.U. de 4  dedezembro de 2008</t>
  </si>
  <si>
    <t>Art.  3º  Ficam  Revogadas:I  -  a  Portaria  MCT  nº 111, de 7 de março de 2008,  publicada  no  DOU de 10  demarço de 2008</t>
  </si>
  <si>
    <t>Art.  3º  Ficam  Revogadas: a  Portaria  MC  nº 51, de 3 de abril de 2008,  publicada  no  Boletim de Serviço-  BS  da  CGGP/SPOA  nº 11, de 4 de abril de 2008</t>
  </si>
  <si>
    <t>Art.  2º  Fica  Revogada  a  Portaria nº 44, de 31 de janeiro  de 2008</t>
  </si>
  <si>
    <t>Portaria nº 3.209, de 8 de  junho de 2017</t>
  </si>
  <si>
    <t>Art. 2º Ficam Revogadas as Portarias nº 201, de 24 de março de 2009,publicada no D.O.U. de 26 de março de 2009</t>
  </si>
  <si>
    <t xml:space="preserve"> Portaria  MCT  nº 139, de 10 de março de 2009.</t>
  </si>
  <si>
    <t>Art.  14.  Ficam  Revogadas a  Portaria/MC  nº 135, de 25 de março de 2009</t>
  </si>
  <si>
    <t>Art. 2º Ficam Revogadas as Portarias nº 401, de 4de maio de 2010, publicada no D.O.U. de 6 de maio de 2010,</t>
  </si>
  <si>
    <t>Art. 2º Ficam Revogadas as Portarias nº 619, de 17 de agostode 2010, publicada no D.O.U. de 25 de agosto de 2010,</t>
  </si>
  <si>
    <t>Art. 5º Fica Revogada a Portaria MCT nº 870, de 19 deoutubro de 2010.</t>
  </si>
  <si>
    <t>Portaria nº 5.861, de 5 DE outubro de 2017</t>
  </si>
  <si>
    <t>Art. 2º Ficam Revogadas as Portarias nº 11,de 26 de janeiro de 2011, publicada no D.O.U. de 28 de janeiro de2011,</t>
  </si>
  <si>
    <t>Art. 2º Ficam Revogadas as Portarias nº 19, de 15 de fevereiro de  2011, publicada no D.O.U. de 17de fevereiro de  2011</t>
  </si>
  <si>
    <t>Art.  2º  Ficam  Revogadas  as  Portarias nº 132, de 14 de março de 2011, publicada no D.O.U. de 15de  março de 2011</t>
  </si>
  <si>
    <t>Art. 2º Ficam Revogadas as Portarias nº 69, de 17 de março de 2011, publicada noD.O.U. de 18 de março de 2011</t>
  </si>
  <si>
    <t>Art. 6º Fica Revogada a Portaria nº 223, de 06 de junho de 2011, publicada no Diário Oficial da União , em 07 de junho de 2011,Seção 2, página 33</t>
  </si>
  <si>
    <t>Portaria nº 2.480, de 5 DE maio de 2017</t>
  </si>
  <si>
    <t>Art. 2º Ficam Revogadas as Portarias nº 421, de 14 de setembro de 2011,publicada no D.O.U. de 15 de setembro de 2011</t>
  </si>
  <si>
    <t>Art. 48. Revogam-se a Portaria nº 329, de 10 de agosto de 2011, doMC</t>
  </si>
  <si>
    <t>Art. 4º Fica Revogada a Portaria MCT nº 290, de 06 de maiode  2011</t>
  </si>
  <si>
    <t>Portaria nº 710, de 10 de fevereiro de  2017</t>
  </si>
  <si>
    <t>Art. 35. Ficam Revogadas a Portaria nº 234, de 09 de agostode 2011, da SPOA do MC</t>
  </si>
  <si>
    <t>Portaria nº 3.232, de 9 de junho de 2017</t>
  </si>
  <si>
    <t>Art. 3º Fica Revogada a Portaria MCTI nº 745, de 22 de setembro de 2011.</t>
  </si>
  <si>
    <t>Portaria nº 2.195 DE 19 DE abril de 2018</t>
  </si>
  <si>
    <t>Art. 1º Fica declarada, em decorrência da extinção de colegiados pelo Decretonº 9.759, de 11 de abril de 2019, a revogação dos seguintes atos II - Portaria MCTIC nº 759, de 23 de setembro de 2011</t>
  </si>
  <si>
    <t>Art. 2º Ficam Revogadas as Portarias nº 143, de 9 de março de 2012, publicada no D.O.U. de 12 de março de 2012,</t>
  </si>
  <si>
    <t xml:space="preserve">Art. 2º Ficam Revogadas as Portarias nº 5, de 15 de maio de 2012,  publicada  no  D.O.U. de 16 de maiode  2012 </t>
  </si>
  <si>
    <t>Art.  4°  Fica  Revogada  a  Portaria  MCTI  n°  384, de 30  demaio de 2012,  publicada  na  Seção  1  do  Diário  oficial  da  União  nº106, de 1º de junho de 2012.</t>
  </si>
  <si>
    <t xml:space="preserve">Art.  5º  Ficam  Revogadas  a  Portaria  MCTI  nº 383, de 30  demaio de 2012,  publicada no Diário Oficial da União nº 106, de 1ºde  junho de 2012,  e  </t>
  </si>
  <si>
    <t>Art. 35. Ficam Revogadas a Portaria nº 173, de 19 de de-zembro de 2012, da Subsecretaria de Planejamento, Orçamento eAdministração - SPOA do MCTI</t>
  </si>
  <si>
    <t>Art. 48. Revogam-se a Portaria nº 936, de 19 de dezembrode 2012, do MCTI</t>
  </si>
  <si>
    <t>Art. 48. Revogam-se a Portaria nº 521, de 27 de dezembro de 2012,do MC</t>
  </si>
  <si>
    <t xml:space="preserve">Art. 2º Ficam Revogadas as Portarias MCTI nº 397, de 05 de junho de 2012 </t>
  </si>
  <si>
    <t>Portaria nº 6.651, de 26 DE dezembro de 2018</t>
  </si>
  <si>
    <t xml:space="preserve">Art.  4º  Ficam  Revogadas  a  Portaria  MCTI  nº 216, de 23  demarço de 2012,  </t>
  </si>
  <si>
    <t>Art.  4º  Ficam  Revogadas  a Portaria  SEXEC/MCTI  nº 2, de 26 de março  de2012</t>
  </si>
  <si>
    <t>Art. 7º Fica Revogado a Portaria MC nº 203, de 4 de abril de 2012.</t>
  </si>
  <si>
    <t>Fica  Revogada  a  Portaria nº 469, de 16 de novembro de 2012,  do Ministério  das  Comunicações.</t>
  </si>
  <si>
    <t>Art.  1º  Revogar  a  Portaria Interministerial nº  472, de 22 de novembro de 2012,que  instituiu  o  Comitê  Permanente de Contato  Postal  e  Aduana  -  CCPA.</t>
  </si>
  <si>
    <t>Art. 15. Fica Revogada a Instrução Normativa MCTI nº 2, de 15 de junho de 2012</t>
  </si>
  <si>
    <t>Art.  2º  Ficam  Revogadas  as  Portarias nº 292, de 28 de março de 2013,  publicada  no  D.O.U. de 03 de abrilde  2013</t>
  </si>
  <si>
    <t>Art. 2º Ficam Revogadas as Portarias nº 365, de 22 de abril de 2013, publicada no D.O.U. de 24 de abril de 2013.</t>
  </si>
  <si>
    <t>Art.  2º  Ficam  Revogadas  as  Portarias nº 594, de 25 de junho de 2013,publicada no D.O.U. de 26 de junho de 2013.</t>
  </si>
  <si>
    <t>Art.  2º  Ficam  Revogadas  as  Portarias  nº 857, de 5 de setembro de 2013, publicada no Diário Oficial da União - D.O.U. de 09de  setembro de 2013</t>
  </si>
  <si>
    <t xml:space="preserve">Art. 2º Ficam Revogadas as Portarias MCTI nº 137, de 19 de fevereiro de  2013. </t>
  </si>
  <si>
    <t>Art. 2º Fica Revogada a Resolução Normativa  nº 13, de 20 desetembro de 2013</t>
  </si>
  <si>
    <t>Resolução Normativa  nº 37, de 15 de fevereiro de  2018</t>
  </si>
  <si>
    <t xml:space="preserve">Art.  4º  Ficam  Revogada Portarias MC nº 272, de 12 de setembro de 2013, </t>
  </si>
  <si>
    <t>Art. 1º Fica declarada, em decorrência da extinção de colegiados pelo Decretonº 9.759, de 11 de abril de 2019, a revogação dos seguintes atos III - Portaria MCTIC nº 445, de 16 de fevereiro de  2013</t>
  </si>
  <si>
    <t>Art.  6º Ficam  Revogadas  a Portaria  MCTI  nº 1.059, de 14  de outubro de 2013</t>
  </si>
  <si>
    <t>Art.  5º  Ficam  Revogadas  Portaria  MC  n°  1.018, de 25 de agosto de 2014, publicada no DOU  nº 167, de 1º de setembro de 2014</t>
  </si>
  <si>
    <t xml:space="preserve">Art. 2º Ficam Revogadas as Portarias nº 832, de 11 de setembro de 2014, publicada no D.O.U. de 12 desetembro de 2014 </t>
  </si>
  <si>
    <t>Art. 1º Declarar, em decorrência da extinção de colegiados pelo Decreto nº9.759, de 11 de abril de 2019, a revogação dos seguintes atos: Portaria nº 322, de 26 de março de 2014</t>
  </si>
  <si>
    <t xml:space="preserve">Art. 24. Ficam Revogadas as Portarias nº 126/GM/MC, de 12de março de 2014;    </t>
  </si>
  <si>
    <t>Portaria nº 546, de 25 de julho de 2016</t>
  </si>
  <si>
    <t>Art. 48. Revogam-se a Portaria nº 748, de 15 de agosto de 2014, do MC</t>
  </si>
  <si>
    <t>Art. 5º Fica Revogada a Portaria nº 2.662, de 13 de novembrode 2014</t>
  </si>
  <si>
    <t>Portaria nº 7.154, de 6 DE dezembro de 2017</t>
  </si>
  <si>
    <t>Art. 2º Ficam Revogadas a Portaria MCTI nº 208, de 11 demarço de 2016</t>
  </si>
  <si>
    <t>Art.  4º  Ficam  Revogada Portarias  nº 110,de  11 de junho de 2014</t>
  </si>
  <si>
    <t>Art. 5º Fica Revogada a Portaria nº 2.662, de 13 de novembro de 2014</t>
  </si>
  <si>
    <t>Art. 7º Fica Revogada a Portaria MCTI nº 788, de 5 de agosto de 2014.</t>
  </si>
  <si>
    <t>Art.  29.  Ficam  Revogadas  as  Portarias  nº 126, de 12  demarço de 2014,  publicada  no  Diário  Oficial  da  União  -  DOU  de13 de março de 2014,  do  Ministério  das  Comunicações.</t>
  </si>
  <si>
    <t xml:space="preserve">Portaria nº 3.399, de 5 de julho de 2018
</t>
  </si>
  <si>
    <t>Art.  29.  Ficam  Revogadas  as  Portarias nº 89, de 29 de abril de 2014,  publicada  noDOU de 30 de abril de 2014; do  Ministério  das  Comunicações.</t>
  </si>
  <si>
    <t>Art.  29.  Ficam  Revogadas  as  Portarias nº 37, de 27 de maio de 2014, publicada  no  Boletim de Serviço  -  BS n.21 de 4 de junho de 2014 do  Ministério  das  Comunicações.</t>
  </si>
  <si>
    <t>Art.  29.  Ficam  Revogadas  as  Portarias  nº38, de 27 de maio de 2014,  publicada  no  DOU de 30 de maio  de2014; do  Ministério  das  Comunicações.</t>
  </si>
  <si>
    <t>Art.  29.  Ficam  Revogadas  as  Portarias   nº 309, de 10 de julho de 2014,  publicada  no  BS n. 26 de 14  dejulho de 2014; do  Ministério  das  Comunicações.</t>
  </si>
  <si>
    <t>Art.  29.  Ficam  Revogadas  as  Portarias nº 687, de 11 de agosto de 2014,  publicada  noDOU de 13 de agosto de 2014; do  Ministério  das  Comunicações.</t>
  </si>
  <si>
    <t>Art.  29.  Ficam  Revogadas  as  Portarias nº 688, de 11 de agosto de 2014,publicada  no  DOU de 13 de agosto de 2014; do  Ministério  das  Comunicações.</t>
  </si>
  <si>
    <t>Art.  29.  Ficam  Revogadas  as  Portarias  nº 4.124, de 30  de dezembro de 2014,  publicada  no  DOU de 31 de dezembro  de2014; do  Ministério  das  Comunicações.</t>
  </si>
  <si>
    <t>Art.  15.  Fica  Revogada  a  Portaria  MCTI  nº 715, de 16  dejulho de 2014.</t>
  </si>
  <si>
    <t>Portaria nº 4.349, de 4 de agosto de 2017</t>
  </si>
  <si>
    <t>Art. 2º Ficam Revogadas a Portaria MC nº 1410, de 18 de setembro de 2014.BS n. 36, 22/09/2014</t>
  </si>
  <si>
    <t>Art. 56. Fica Revogada a Portaria nº 4.335, de 17 de setembro de 2015, publicada no Diário Oficial da União de 19 de setembro de 2015.</t>
  </si>
  <si>
    <t>Art. 19. Ficam Revogadas a Portaria nº 6.202  de 13 de novembro de 2015, do Ministério das Comunicações, publicadas no Diário Oficial da União - DOU de 02 de dezembro de 2015.</t>
  </si>
  <si>
    <t>Art. 19. Ficam Revogadas a Portaria nº 6.206, de 13 de novembro de 2015, do Ministério das Comunicações publicadas no Diário Oficial da União - DOU de 02 de dezembro de 2015.</t>
  </si>
  <si>
    <t>Art.  4º  Revoga-se  a  Portaria nº 6.698, de 11 de dezembro  de 2015,  do  Ministério  das  Comunicações.</t>
  </si>
  <si>
    <t>Portaria nº 459, de 24 de junho de 2016</t>
  </si>
  <si>
    <t>Art. 16. Fica Revogada a Portaria MCTI nº 957, de 19 denovembro de 2015.</t>
  </si>
  <si>
    <t>Portaria nº 894, de 21 de fevereiro de  2018</t>
  </si>
  <si>
    <t>Art.  89.  Ficam  Revogadas: Portaria nº 822, de 22 de setembro de 2015 Boletim de serviço - nº 17-Ed. Supl., 23 set 2015, p.6-37</t>
  </si>
  <si>
    <t>Art.  29.  Ficam  Revogadas  as  Portarias   nº 790, de 12 de fevereiro de  2015,  publicada  no  DOU  de13  de  fevereiro  de  2015; do  Ministério  das  Comunicações.</t>
  </si>
  <si>
    <t>Art.  29.  Ficam  Revogadas  as  Portarias  nº 2.764, de 30  dejunho de 2015,  publicada  no  DOU de 1º  julho de 2015 do  Ministério  das  Comunicações.</t>
  </si>
  <si>
    <t>Art.  29.  Ficam  Revogadas  as  Portarias nº  2.391,  de  2  de  junho  de  2015,publicada  no  DOU de 5 de junho de 2015; do  Ministério  das  Comunicações.</t>
  </si>
  <si>
    <t>rt.  3º  Fica  Revogada  a  Portaria  MCTI  nº 22, de 30  dejaneiro de 2015.</t>
  </si>
  <si>
    <t>Portaria nº 3.008, de 1 de  junho de 2017</t>
  </si>
  <si>
    <t>Art. 1º Revogar a Portaria MC nº 4.321, de 17 de setembro de 2015, publicada no Diário Oficial daUnião de 21 de setembro de 2015</t>
  </si>
  <si>
    <t>Portaria nº 3.142, de 1º de agosto de 2016</t>
  </si>
  <si>
    <t>Art. 13. Revoga-se a Portaria MC nº 378, de 22 de janeiro de 2016,  publicada  no  DOU de 25 de janeiro de 2016.</t>
  </si>
  <si>
    <t>Art. 1º Estabelecer, conforme art. 10 do Decreto nº 5.820, de2006,  alterado  pelo  Decreto  nº 8.061, de 2013,  o  cronograma  detransição  da  transmissão  analógica  dos  serviços de radiodifusão  de sons  e  imagens  e de retransmissão de televisão  para  o  SBTVD-T,apresentado  no  Anexo  IV.</t>
  </si>
  <si>
    <t>Art. 13. Revoga-se a Portaria  MC  nº1.714, de 27 de abril de 2016,  publicada  no  DOU de 28 de abril  de2016,</t>
  </si>
  <si>
    <t>Art. 1º Renumerar e alterar o parágrafo único e incluir o § 2ºao  art.1º  da  Portaria  MC  nº 378, de 22 de janeiro de 2016,  nosseguintes  termos</t>
  </si>
  <si>
    <t xml:space="preserve">Art. 3º Revogar a Portaria nº 1.775 e , de 3 demaio de 2016, publicadas no Diário Oficial da União de 05 demaio de 2016, que aprova,  o Plano Nacional de Outorgas 2017/2019 para o serviço de radiodifusão comunitáriae </t>
  </si>
  <si>
    <t>Portaria nº 720, de 7 de fevereiro de  2018</t>
  </si>
  <si>
    <t>Art. 3º Revogar a Portaria nº 1.776, de 3 demaio de 2016, publicadas no Diário Oficial da União de 05 demaio de 2016, que aprova, o Plano Nacional de Outorgas 2016 para o serviço deradiodifusão comunitária paraPovos e ComunidadesTr a d i c i o n a i s</t>
  </si>
  <si>
    <t>Art.  1º  Fica  Revogada  a  Portaria  Interministerial  MCTI/MECnº  383, de 11 de maio de 2016.</t>
  </si>
  <si>
    <t>Art.  1º  Estabelecer  cooperação  no  sentido de promover  aincorporação de indicadores  em  ciência,  tecnologia  e  inovação  aosprocessos de avaliação  que  compõem  o  SINAES,  conforme  PortariaNormativa  nº 08, de 28 de abril de 2016,  para  melhor  promover  aaferição  da  qualidade  dos  cursos de graduação  e  das  Instituições  denível  superior  -  IES.</t>
  </si>
  <si>
    <t>Portaria Interministerial nº  5.615,DE  30 de novembro de 2016</t>
  </si>
  <si>
    <t>Art. 4º Revoga-se a Portaria nº 459, de 24 de junho de 2016,deste Ministério.</t>
  </si>
  <si>
    <t>Art.  1º  Estabelecer  as  estruturas  e  valores  tarifários de re-ferência  para  os  Serviços  Postais  e  Telegráficos  Nacionais,  líquidosde  impostos  e  contribuições  sociais,  bem  como  para  os  ServiçosPostais  e  Telegráficos  Internacionais, de acordo  com  a  Portaria nº 202, de 17 de junho de 2016, do Ministério da Fazenda, publicada noDiário  Oficial  da  União  nº 116,  Seção  1,  página  16, de 20 de junhode  2016</t>
  </si>
  <si>
    <t>Portaria nº 2.391, de 4 de maio de 2017</t>
  </si>
  <si>
    <t>Art. 13. Revoga-se a Portaria MCTIC nº 3.493, de 26 de agosto de 2016, publicadano  DOU de 29 de agosto de 2016</t>
  </si>
  <si>
    <t>Art.  1º  Alterar  o  §  2º  e  incluir  o  §  3º  no  art.  1º  da  PortariaMC nº 378, de 22 de janeiro de 2016, com redação dada pela PortariaMC  nº 1.714, de 27 de abril de 2016,  nos  seguintes  termos:"§ 2º A relação dos municípios afetados pelo cronograma dodesligamento  da  transmissão  analógica  em  2018  está  estabelecida  noAnexo  VI  desta  Portaria</t>
  </si>
  <si>
    <t>Portaria nº 2.992, de 26 DE maio de 2017</t>
  </si>
  <si>
    <t>Art. 13. Revoga-se a Portaria  MCTIC  nº 4.294,  de 18 de outubro de 2016,  publicada  no  DOU de 19 de outubro  de2016</t>
  </si>
  <si>
    <t>Art.  1º  Incluir  o  art.  9º-A  na  Portaria  MC  nº 378, de 22  dejaneiro de 2016,  com  a  seguinte  redação:"Art.  9º-A.  Concomitantemente  à  veiculação de material  in-formativo  voltado  a  orientar  a  população  acerca  do  desligamento  dosinal  analógico,  as  entidades  outorgadas  para  execução  dos  serviçosde  radiodifusão de sons  e  imagens  e de retransmissão de televisão,que  utilizam  a  tecnologia  digital,  poderão  veicular  material  infor-mativo,  relacionado  a  esta  tecnologia,  distinto  do  veiculado  em  tec-nologia  analógica."</t>
  </si>
  <si>
    <t>Art. 1º Fica declarada, em decorrência da extinção de colegiados pelo Decretonº 9.759, de 11 de abril de 2019, a revogação dos seguintes atos:I - Portaria MCTIC º 3.706, de 27 de outubro de 2016</t>
  </si>
  <si>
    <t>Dispõe  sobre  a  criação de Comitê de Auxílio  Técnico  (CAT)  para  auxiliar  o  Ministério  da  Ciência,  Tecnologia,  Inovaçõese  Comunicações  (MCTIC)  em  atividadesde  natureza  consultiva  relacionadas  ao  fomento  das  atividades de pesquisa,  desen-volvimento  tecnológico  e  inovação  tecnológica  no  âmbito  do  Programa de Incentivoà  Inovação  Tecnológica  e  Adensamento  da Cadeia  Produtiva de Veículos  Automotores-  INOVAR-AUTO, de que  trata  a  Lei  nº12.715, de 17 de setembro de 2012,  alterada  pelas  Leis  nº 12.844, de 19 de julhode  2013,  e  nº 12.996, de 18 de junho  de2014;   e   regulamentada   pelo   Decreto   nº7.819, de 3 de outubro de 2012,  alterado pelos  Decretos  nº 8.015, de 17 de maio  de2013,  nº 8.294, de 12 de agosto de 2014,  enº  8.544, de 21 de outubro de 2015</t>
  </si>
  <si>
    <t>Revoga: Portaria nº 5.184, de 14 de novembro de 2016, publicada no D.O.U. de 16de novembro de 2016</t>
  </si>
  <si>
    <t>Portaria nº 6.194, de 27 de dezembro de 2016, do MCTIC, publicada no DOU de 30 de dezembro de
2016.</t>
  </si>
  <si>
    <t>Art.  1º  Estabelecer  cooperação  no  sentido de promover  aincorporação de indicadores  em  ciência,  tecnologia  e  inovação  aos processos de avaliação  que  compõem  o  SINAES,  conforme  Portaria Normativa  nº 08, de 28 de abril de 2016,  para  melhor  promover  a aferição  da  qualidade  dos  cursos de graduação  e  das  Instituições  denível  superior  -  IES.</t>
  </si>
  <si>
    <t>Art.  30.  Ficam  Revogadas  as  Portarias  nº 546, de 25  dejulho de 2016,  publicada  no  DOU de 29 de julho de 2016 o  Ministério  da  Ciência,Tecnologia,  Inovações  e  Comunicações</t>
  </si>
  <si>
    <t>Art.  30.  Ficam  Revogadas a Portaria nº 34,de  25 de julho de 2016,  publicada  no  DOU de 29 de julho  de 2016 o  Ministério  da  Ciência,Tecnologia,  Inovações  e  Comunicações</t>
  </si>
  <si>
    <t>Art.  30.  Ficam  Revogadas a Portaria nº 3.316, de 12 de agosto de 2016,  publicada  no  DOU  de15 de agosto de 2016 o  Ministério  da  Ciência,Tecnologia,  Inovações  e  Comunicações</t>
  </si>
  <si>
    <t>Art.  29.  Ficam  Revogadas  as  Portarias  nº 527,de  4 de maio de 2016,  publicada  no  DOU de 12 de maio de 2016  do  Ministério  das  Comunicações.</t>
  </si>
  <si>
    <t>Altera a Portaria nº 126, de 12 de março de2014,  que  dispõe  sobre  a  implantação  e  ofuncionamento  do  processo  eletrônico  no âmbito  do  Ministério  das  Comunicações</t>
  </si>
  <si>
    <t>Art.  29.  Ficam  Revogadas  as  Portarias nº 528, de 4 de maio de 2016,  publicada  no  DOU de 12  demaio de 2016 do  Ministério  das  Comunicações.</t>
  </si>
  <si>
    <t>Art.  14.  Ficam  Revogadas a Portaria/MC  nº 2.084, de 11 de maio de 2016.</t>
  </si>
  <si>
    <t xml:space="preserve"> O  Parágrafo  único  do  art.  10  da  Portaria nº 500, de 8 de novembro de 2005,  publicada  no  Diário  Oficial  da  União de 9 de novembro de 2005,  alterado  pela  Portaria nº 135, de 25 de março de 2009,publicada  no  Diário  Oficial  da  União de 27 de março de 2009,  passa  a  vigorar  com  a  seguinte  redação:"Parágrafo  único.  O  Ministério  das  Comunicações  poderá  promover  a  inclusão de até  sete  mot</t>
  </si>
  <si>
    <t>Art. 6º Fica Revogada a Portaria nº 5.431, de 29 de novembrode  2016,  do  Secretário-Executivo  Adjunto  do  Ministério  da  Ciência,Tecnologia,  Inovações  e  Comunicações.</t>
  </si>
  <si>
    <t>Art.  1º  Tornar  sem  efeito  a  Portaria nº 1.383, de 8 de abrilde  2016,  publicada  no  Diário  Oficial  da  União de 13 de abril  de 2016</t>
  </si>
  <si>
    <t>Revoga:Portaria nº 1.729, de 31 de março de 2017, publicada no D.O.U. de 04 deabril de 2017</t>
  </si>
  <si>
    <t>Altera  os  Anexos  I,  II,  IV,  V  e  VIII  daPortaria nº 5.184, de 14 de novembro  de2016,  que  aprovou  os  Regimentos  Internos dos  órgãos  do  Ministério  da  Ciência,  Tecnologia,  Inovações  e  Comunicações</t>
  </si>
  <si>
    <t>rt. 6º Esta Portaria entra em vigor na data de sua pu-blicação e revoga a Portaria nº 2.544, de 12 de maio de 2017,publicada no DOU nº 91, de 15 de maio de 2017, Seção 1, p. 12</t>
  </si>
  <si>
    <t>Art. 1º Declarar, em decorrência da extinção de colegiados pelo Decreto nº9.759, de 11 de abril de 2019, a revogação dos seguintes atos: Portaria nº 6.657, de 11 de novembro de 2017</t>
  </si>
  <si>
    <t>Art. 3º Fica Revogada a Portaria MCTIC nº 3.008, de 1º de junho de 2017</t>
  </si>
  <si>
    <t>Portaria nº 5.276, de 15 DE outubro de 2018</t>
  </si>
  <si>
    <t>Art.  89.  Ficam  Revogadas:I  -  Portaria nº 3.232, de 9 de junho de 2017</t>
  </si>
  <si>
    <t>Art. 12. Revoga-se a Portaria MCTIC nº 3.540, de 04 dejulho de 2017, publicada no DOU de 05 de julho de 2017</t>
  </si>
  <si>
    <t>Portaria nº 699, de 6 de fevereiro de  2018</t>
  </si>
  <si>
    <t>Art. 3º. Fica Revogada a Portaria nº 3.851, de 12 de julho de 2017, a partir de
1 de janeiro de 2019.</t>
  </si>
  <si>
    <t>Portaria nº 5.984, de 19 DE novembro de 2018</t>
  </si>
  <si>
    <t>Art. 3º. Fica Revogada a Portaria nº 3.852, de 12 de julho de 2017, a partir de
1º de janeiro de 2019.</t>
  </si>
  <si>
    <t>Portaria nº 5.985, de 19 DE novembro de 2018</t>
  </si>
  <si>
    <t>Art. 12. Revoga-se a  PortariaMCTIC nº 3.992, de 14 de julho de 2017, publicada no DOU de 18de julho de 2017</t>
  </si>
  <si>
    <t>Art. 1º As entidades de que tratam os Anexos I, II e III daPortaria MCTIC nº 3.540, de 4 de julho de 2017, que tenham a opçãode alterar as características técnicas de suas estações, visando à uti-lização de redes de frequência única - SFN, terão o prazo de 90(noventa) dias, contados a partir da publicação da presente Portaria,para adaptarem suas instalações em SFN, nos termos do art. 7º daPortaria nº 3.540, de 2017.</t>
  </si>
  <si>
    <t>Portaria nº  699, de 6 de fevereiro de  2018</t>
  </si>
  <si>
    <t xml:space="preserve"> Revoga:Portaria nº 4.073, de 21 de julho de 2017, publicada no D.O.U. de 24 dejulho de 2017</t>
  </si>
  <si>
    <t>Art. 1º Alterar o Anexo V à Portaria MCTIC nº 1.729, de 31de  março de 2017,  que  passa  a  vigorar  com  as  seguintes  alterações</t>
  </si>
  <si>
    <t>Revoga:Portaria nº 5.671, de 21 de setembro de 2017, publicada no D.O.U. de 22de setembro de 2017;</t>
  </si>
  <si>
    <t>Alterar  a  Portaria  MCTIC  nº 5.184, de 14novembro de 2016,  que  aprovou  os  Re-gimentos  Internos  dos  órgãos  do  Ministério da  Ciência,  Tecnologia,  Inovações  e  Comunicações.</t>
  </si>
  <si>
    <t>Art. 12. Revoga-se a  Portaria MCTIC nº 6.053, de 13 de outubro de2017, publicada no DOU de 16 de outubro de 2017</t>
  </si>
  <si>
    <t>Altera o art. 1º da Portaria MCTIC nº3.992, de 14 de julho de 2017.</t>
  </si>
  <si>
    <t>Art. 1º Declarar, em decorrência da extinção de colegiados pelo Decreto nº9.759, de 11 de abril de 2019, a revogação dos seguintes atos: Portaria nº 3.586, de 30 de junho de 2017</t>
  </si>
  <si>
    <t>Art. 1º Declarar, em decorrência da extinção de colegiados pelo Decreto nº9.759, de 11 de abril de 2019, a revogação dos seguintes atos: Portaria nº 130, 18 de maio de 2017</t>
  </si>
  <si>
    <t>Art. 1º Declarar, em decorrência da extinção de colegiados pelo Decreto nº9.759, de 11 de abril de 2019, a revogação dos seguintes atos: Portaria nº 2.661, 12 de maio de 2017</t>
  </si>
  <si>
    <t xml:space="preserve">Art. 1º Declarar, em decorrência da extinção de colegiados pelo Decreto nº9.759, de 11 de abril de 2019, a revogação dos seguintes atos: Portaria nº 2.998, de 29 de maio de 2017. </t>
  </si>
  <si>
    <t>Art. 1º Declarar, em decorrência da extinção de colegiados pelo Decreto nº9.759, de 11 de abril de 2019, a revogação dos seguintes atos: Portaria nº 2.682, de 12 de maio de 2017</t>
  </si>
  <si>
    <t>Art. 1º Ficam designados os seguintes membros para compora  Comissão  Técnica  Interministerial  MCTIC/MS  instituída  pela  Por-taria  Interministerial  nº 686, de 2 de outubro de 2012,  dos  Ministrosde  Estado  da  Saúde  e  da  Ciência,  Tecnologia  e  Inovação</t>
  </si>
  <si>
    <t>Art.  89.  Ficam  Revogadas: Portaria nº 7.287, de 15 de dezembro de 2017</t>
  </si>
  <si>
    <t>Art.  89.  Ficam  Revogadas: Portaria nº 5.496, de 19 de setembro de 2017</t>
  </si>
  <si>
    <t>Art.  6º Ficam  Revogadas a Portaria MCTIC nº 400, de 24 de janeiro de 2017 (REPUBLICADA)</t>
  </si>
  <si>
    <t>Art.  30.  Ficam  Revogadas a Portaria nº 151, de 5  janeiro de 2017,  publicadano  DOU de 13 de janeiro de 2017,  do  Ministério  da  Ciência,Tecnologia,  Inovações  e  Comunicações</t>
  </si>
  <si>
    <t xml:space="preserve">art.  27.  Revogam-se  os  seguintes  Normativos  pertinentes  aotema: Portaria nº 4.064, de 20 de julho de 2017 </t>
  </si>
  <si>
    <t>Art. 1º Declarar, em decorrência da extinção de colegiados pelo Decreto nº9.759, de 11 de abril de 2019, a revogação dos seguintes atos: Portaria nº 4.400, de 28 de agosto de 2018</t>
  </si>
  <si>
    <t>Fica Revogada a Portaria MCTIC nº 106, de 10 de janeiro de 2018</t>
  </si>
  <si>
    <t>Revoga a  Portaria  MCTIC  nº 699, de 06 de fevereiro de  2018,publicada  no  DOU de 08 de fevereiro de  2018</t>
  </si>
  <si>
    <t>Art. 1º Declarar, em decorrência da extinção de colegiados pelo Decreto nº9.759, de 11 de abril de 2019, a revogação dos seguintes atos: Portaria nº 1.078, de 27 de fevereiro de  2018</t>
  </si>
  <si>
    <t>Art. 1º Declarar, em decorrência da extinção de colegiados pelo Decreto nº9.759, de 11 de abril de 2019, a revogação dos seguintes atos: Portaria nº 1.771, de 3 de abril de 2018</t>
  </si>
  <si>
    <t>Revoga a  Portaria  MCTIC  nº 1.908, de 06  deabril de 2018,  publicada  no  DOU de 09 de abril de 2018</t>
  </si>
  <si>
    <t>Altera  a  Portaria  MCTIC  nº 699, de 06  defevereiro de 2018,  que  disciplina  e  aprovaas  regras  para  utilização de canais  virtuaispelas  entidades  executantes  dos  serviços  deradiodifusão  de  sons   e   imagens   e   deretransmissão   de   televisão    do    SistemaBrasileiro de Televisão  Digital  Terrestre  -S B T V D - T.</t>
  </si>
  <si>
    <t>Art.  2º  Revogar  a  Portaria  MCTIC  nº 3.045, de 07 de junho de 2018,  alteradapela  Portaria nº 5643/2018/SEI-MCTIC, de 30 de outubro de 2018.</t>
  </si>
  <si>
    <t>Revoga:Portaria nº 4.038, de 07 de agosto de 2018, publicada no D.O.U. de 08 deagosto de 2018;</t>
  </si>
  <si>
    <t>Art.  1º  Alterar  o  Anexo  V  à  Portaria nº 1.729, de 31 de agosto de 2017,  que  passa  a  vigorar  comas  seguintes  alterações</t>
  </si>
  <si>
    <t>Revoga: Portaria nº 6.003, de 20 de novembro de 2018, publicada no D.O.U. de22 de novembro de 2018</t>
  </si>
  <si>
    <t>Revoga: Portaria nº 6.729, de 28 de dezembro de 2018, publicada no D.O.U. de31 de dezembro de 2018.</t>
  </si>
  <si>
    <t>Art.   4º   Fica   Revogada   a   Portaria   MCTIC   nº  5088,  de  8  de  novembro   de 2018.</t>
  </si>
  <si>
    <t>Portaria nº 5.228, de 3 de outubro de 2019</t>
  </si>
  <si>
    <t>Art. 1º Fica declarada, em decorrência da extinção de colegiados pelo Decretonº 9.759, de 11 de abril de 2019, a revogação dos seguintes atos ;IV - Portaria MCTIC nº 10, de 3 de janeiro de 2018</t>
  </si>
  <si>
    <t>Art. 1º Fica declarada, em decorrência da extinção de colegiados pelo Decretonº 9.759, de 11 de abril de 2019, a revogação dos seguintes atos V - Portaria MCTIC nº 324, de 17 de janeiro de 2018</t>
  </si>
  <si>
    <t>Art.  9º  Ficam  Revogadas  a  Portaria  MCTIC  nº 6.072, de 23 de novembro  de 2018</t>
  </si>
  <si>
    <t>Portaria nº 3.679, de 7 de agosto de 2019</t>
  </si>
  <si>
    <t>Art.  5º  Fica  Revogada  a  Portaria nº 452, de 12 de fevereiro de  2019.</t>
  </si>
  <si>
    <t>Portaria nº 3.124, de 2 de julho de 2019</t>
  </si>
  <si>
    <t>Art. 3º Fica Revogada a Portaria nº 3.217, de 12 de julho de 2019.</t>
  </si>
  <si>
    <t>art.   1º   Ficam   delegadas   ao   Secretário   Executivo   do   Ministério   da   Ciência,Tecnologia,  Inovações  e  Comunicações  as  competências  previstas  no  §  2º  do  art.  4°  da  Leinº  8.248, de 1991,  nos  arts.  6º  e  18º,  no  inciso  I  do  art.  19,  no  §  2º  do  art.  20,  nos  §§  2º,3º,  5º  e  caput  do  art.  22  e  no  §  6º  do  art.  36  do  Decreto  nº 5.906, de 2006,  nos  §§1º  e2º  e  caput  do  art.  5oda  Lei  no  11.484, de 2007,  e  nos  §§1º  e  2º  e  caput  do  art.  7odoDecreto  no  6.233, de 2007,  no  âmbito de atuação  deste  Ministério</t>
  </si>
  <si>
    <t>Portaria nº 5.071, de 24 DE setembro de 2019</t>
  </si>
  <si>
    <t>Art.  9º  Ficam  Revogadas  a Portaria  MCTIC  nº 1.515, de 4 de abril de 2019</t>
  </si>
  <si>
    <t>Altera  a  Portaria nº 6.072, de 23 de novembro  de2018,    que    institui    grupo   de   trabalho    para    a elaboração de proposta de Política  Nacional  para  a Ciência  Aberta.</t>
  </si>
  <si>
    <t>Art. 1º Fica declarada, em decorrência da extinção de colegiados pelo Decretonº 9.759, de 11 de abril de 2019, a revogação dos seguintes atos: Portaria SEPED/MCTI nº 3, de 10.02.2015</t>
  </si>
  <si>
    <t>Art. 1º Fica declarada, em decorrência da extinção de colegiados pelo Decretonº 9.759, de 11 de abril de 2019, a revogação dos seguintes atos: Portaria MCTI nº 491, de 03.07.2012</t>
  </si>
  <si>
    <t>Revoga a Portaria Interministerial nº 832, de 8 de novembro de 1976.</t>
  </si>
  <si>
    <t>Estabelecimento de critérios para outorgas de concessões, permissões e autorizações para execução dos serviços de radiodifusão sonora e de sons e imagens, com finalidade exclusivamente educativa. Revoga a Portaria Interministerial nº 832, de 8 de novembro de 1976.</t>
  </si>
  <si>
    <t>Revoga a Portaria Interministerial nº 162, de 20 de agosto de 1982.</t>
  </si>
  <si>
    <t>Estabelecimento de critérios para outorgas de concessões, permissões e autorizações para execução dos serviços de radiodifusão sonora e de sons e imagens, com finalidade exclusivamente educativa. Revoga a Portaria Interministerial nº 162, de 20 de agosto de 1982.</t>
  </si>
  <si>
    <t>Revoga a Portaria Interministerial nº 316, de 11 de julho de 1983.</t>
  </si>
  <si>
    <t>Estabelecimento de critérios para outorgas de concessões, permissões e autorizações para execução dos serviços de radiodifusão sonora e de sons e imagens, com finalidade exclusivamente educativa. Revoga a Portaria Interministerial nº 316, de 11 de julho de 1983.</t>
  </si>
  <si>
    <t>Dispõe sobre o procedimento de renovação de outorgas de concessões, permissões e autorizações dos serviços de radiodifusão. Revoga a Portaria MC nº 1.495, de 7 de outubro de 1993.</t>
  </si>
  <si>
    <t xml:space="preserve"> Revoga a Portaria nº 85, de 28 de fevereiro de  1994        </t>
  </si>
  <si>
    <t>Estabelecer em R$ 12.439,24 (doze mil, quatrocentos e trinta e nove reais e vinte e quatro centavos) o valor máximo da multa a ser aplicada às concessionárias, autorizadas ou permissionárias por infração às disposições legais, regulamentares e normativas aplicáveis aos serviços de radiodifusão. Revoga a Portaria nº 85, de 28 de fevereiro de  1994</t>
  </si>
  <si>
    <t>Art. 2º Revogar o artigo 3º da Portaria MC nº 26, de 15 de fevereiro de  1996</t>
  </si>
  <si>
    <t>Portaria nº 5.589-SEI, de 6 de novembro de 2019</t>
  </si>
  <si>
    <t>Revoga a Portaria nº 191, de 6 de agosto de 1998,  que aprovou a Norma nº 2/98 - Norma Complementar do Serviço de Radiodifusão Comunitária.</t>
  </si>
  <si>
    <t>Aprovar a Norma Complementar nº 1/2004 - Serviço de Radiodifusão Comunitária. Revoga a Portaria nº 191, de 6 de agosto de 1998,  que aprovou a Norma nº 2/98 - Norma Complementar do Serviço de Radiodifusão Comunitária.</t>
  </si>
  <si>
    <t>Publicação de Instrução Normativa MC nº 1, de 31 de agosto de 2005 e aprovação de formulários padronizados referentes à execução do Serviço de Radiodifusão Sonora em Freqüência Modulada, Serviço de Radiodifusão de Sons e Imagens, Serviço de Radiodifusão Sonora em Onda Média, Serviço de Radiodifusão Sonora em Onda Curta, Serviço de Radiodifusão Sonora em Onda Tropical, Serviço Auxiliar de Radiodifusão e Correlatos e Serviço de Retransmissão e de Repetição de Televisão ancilares ao Serviço de Radiodifusão de Sons e Imagens. Revoga a Portaria SSR/MC nº 57, de 17 de abril de 2001.</t>
  </si>
  <si>
    <t>Dispõe sobre os Serviços de Radiodifusão de Sons e Imagens e de Retransmissão de Televisão com tecnologia digital. Revoga a Portaria nº 276, de 29 de março de 2010.</t>
  </si>
  <si>
    <t>Revoga a Portaria MC nº 498, de 5 de dezembro de 2011, e a Portaria MC n° 561, de 22 de dezembro de 2011.</t>
  </si>
  <si>
    <t>Dispõe sobre os procedimentos de autorização para a execução dos serviços de retransmissão e repetição de televisão. Revoga a Portaria MC nº 498, de 5 de dezembro de 2011, e a Portaria MC n° 561, de 22 de dezembro de 2011.</t>
  </si>
  <si>
    <t>Portaria nº 6.197-SEI, de 5 DE dezembro de 2018</t>
  </si>
  <si>
    <t>Art.  3º  Fica  Revogado  o  art.  21  da  Portaria nº 112, de 22  de abril de 2013,  do  então  Ministério  das  Comunicações,  publicada  noDiário  Oficial  da  União  -  DOU de 23 de abril de 2013</t>
  </si>
  <si>
    <t>Aprovar o Regulamento de Sanções Administrativas, que tem por objetivo estabelecer procedimentos, parâmetros e critérios para aplicação de sanções administrativas a entidades prestadoras dos serviços de radiodifusão, seus ancilares e auxiliares, por infração às leis, aos regulamentos e às normas aplicáveis aos serviços de radiodifusão, bem como em consequência da inobservância aos deveres decorrentes dos atos de outorga. Revoga a Portaria nº 394, de 30 de agosto de 2012.</t>
  </si>
  <si>
    <t>Revoga a Portaria MC nº 477, de 20 de junho de 2014, a Portaria MC nº 481, de 09 de julho de 2014 e a Portaria MC nº 3.205, de 28 de novembro de 2014.</t>
  </si>
  <si>
    <t>Estabelece as condições para o desligamento da transmissão analógica dos serviços de radiodifusão de sons e imagens e de retransmissão de televisão. Revoga a Portaria MC nº 477, de 20 de junho de 2014, a Portaria MC nº 481, de 09 de julho de 2014 e a Portaria MC nº 3.205, de 28 de novembro de 2014.</t>
  </si>
  <si>
    <t>Revoga a Portaria MC nº 2.765, de 08 de julho de 2015 e a Portaria MCnº 1.502, de 01 de abril de 2015.</t>
  </si>
  <si>
    <t>Estabelece as condições para o desligamento da transmissão analógica dos serviços de radiodifusão de sons e imagens e de retransmissão de televisão. Revoga a Portaria MC nº 477, de 20 de junho de 2014, a Portaria MC nº 481, de 09 de julho de 2014, a Portaria MC nº 2.765, de 08 de julho de 2015, a Portaria MC nº 3.205, de 28 de novembro de 2014, e a Portaria MCnº 1.502, de 01 de abril de 2015.</t>
  </si>
  <si>
    <t>Ficam Revogado o art. 2º da Portaria nº 4.287, de 21 de
setembro de 2015.</t>
  </si>
  <si>
    <t>Revoga a Portaria nº 4.335, de 17 de setembro de 2015, publicada no Diário Oficial da União de 19 de setembro de 2015.</t>
  </si>
  <si>
    <t xml:space="preserve">Dispõe sobre permissão e concessão para execução dos serviços de radiodifusão sonora em frequência modulada e de sons e imagens, com fins exclusivamente educativos. Revoga a Portaria nº 4.335, de 17 de setembro de 2015, publicada no Diário Oficial da União de 19 de setembro de 2015. </t>
  </si>
  <si>
    <t>Revoga a Portaria MC nº 378, de 22 de janeiro de 2016, a Portaria MC nº 1.714, de 27 de abril de 2016, a Portaria MCTIC nº 3.493, de 26 de agosto de 2016, e a Portaria MCTIC nº 4.294, de 18 de outubro de 2016.</t>
  </si>
  <si>
    <t>Estabelece o cronograma de transição da transmissão analógica dos serviços de radiodifusãode sons e imagens e de retransmissãode televisão para o SBTVD-T. Revoga a Portaria MC nº 378, de 22 de janeiro de 2016, a Portaria MC nº 1.714, de 27 de abril de 2016, a Portaria MCTIC nº 3.493, de 26 de agosto de 2016, e a Portaria MCTIC nº 4.294, de 18 de outubro de 2016.</t>
  </si>
  <si>
    <t>Revoga as Portarias nº 1.775 e 1.776, de 3 de maio de 2016.</t>
  </si>
  <si>
    <t>Aprova o Plano Nacional de Outorgas 2018/2019 para o serviço de radiodifusão comunitária. Revoga as Portarias nº 1.775 e 1.776, de 3 demaio de 2016.</t>
  </si>
  <si>
    <t>Art.  1º  Incluir  o  art.  9º-A  na  Portaria  MC  nº 378, de 22  de janeiro de 2016,  com  a  seguinte  redação:"Art.  9º-A.  Concomitantemente  à  veiculação de material  informativo  voltado  a  orientar  a  população  acerca  do  desligamento  do sinal  analógico,  as  entidades  outorgadas  para  execução  dos  serviçosde  radiodifusão de sons  e  imagens  e de retransmissão de televisão,que  utilizam  a  tecnologia  digital,  poderão  veicular  material  informativo,  relacionado  a  esta  tecnologia,  distinto  do  veiculado  em  tecnologia  analógica."</t>
  </si>
  <si>
    <t>Revoga a  Portaria  MCTIC  nº 699, de 06 de fevereiro de  2018,  e  a  Portaria  MCTIC  nº 1.908, de 06  deabril de 2018.</t>
  </si>
  <si>
    <t>Disciplina   e   aprova   as   regras   para   utilização   de canais   virtuais   pelas   entidades   executantes   dosserviços  de  radiodifusão  de  sons   e   imagens   e retransmissão de televisão  do  Sistema  Brasileiro  de Televisão  Digital  Terrestre  -  SBTVD-T. Revoga a  Portaria  MCTIC  nº 699, de 06 de fevereiro de  2018,  e  a  Portaria  MCTIC  nº 1.908, de 06  deabril de 2018.</t>
  </si>
  <si>
    <t>Portaria nº 486, de 05 de fevereiro de  2020</t>
  </si>
  <si>
    <t>Altera  a  Portaria  MCTIC  nº 699, de 06  defevereiro de 2018,  que  disciplina  e  aprovaa s  regras  para  utilização de canais  virtuais pelas  entidades  executantes  dos  serviços  deradiodifusão  de  sons   e   imagens   e   deretransmissão   de   televisão    do    SistemaBrasileiro de Televisão  Digital  Terrestre  -S B T V D - T.</t>
  </si>
  <si>
    <t>Revoga a Portaria MCTIC nº 3.045, de 07 de junho de 2018, alterada pela Portaria nº 5.643, de 30 de outubro de 2018.</t>
  </si>
  <si>
    <t>Dispõe sobre a destinação de saldo de recursos remanescente, proveniente da licitação de que trata o Edital nº 2/2014-SOR/SPR/CD-ANATEL, administrados pela Associação Administradora do Processo de Redistribuição e Digitalização de Canais de TV e RTV - EAD. Revoga a Portaria MCTIC nº 3.045, de 07 de junho de 2018, alterada pela Portaria nº 5.643, de 30 de outubro de 2018.</t>
  </si>
  <si>
    <t>Portaria MCTI nº 269, de 27 de abril de 2015</t>
  </si>
  <si>
    <t>gestão documental</t>
  </si>
  <si>
    <t>POSIC</t>
  </si>
  <si>
    <t>SEFAE e SEMPI</t>
  </si>
  <si>
    <t>Altera  a  Portaria  nº  1.420, de  8  de  outubro de  2014,   incluindo  representantes  da  Câmara  dos  Deputados  e  do  Senado  Federal na   composição   da   Câmara   de   Gestão   e Acompanhamento  do  desenvolvimento  de Sistemas  de  Comunicação  Máquina  a  Máquina,   bem  como  altera  o  nome  da  Câmara em  questão</t>
  </si>
  <si>
    <t>Institui  o  Comitê  de  Coordenação  Institucional  do  Projeto  "Desenvolvimento  de  sistemas  de  prevenção  de  incêndios  florestaise  monitoramento  da  cobertura  vegetal  no cerrado  brasileiro"  -  FIP/MCTIC,   projeto de condução técnica do Ministério da Ciência,    Tecnologia,    Inovações   e   Comunicações,   tendo  como  agência  implementadora a  Fundação  de  desenvolvimento  da  Pes-quisa  -  FUNDEP  e  aporte  de  recursos  fi-nanceiros  realizado  pelo  Forest  Investment Program  -  FIP  através  do  Banco  Mundial  - BIRD,   e  estabelece  suas  competências</t>
  </si>
  <si>
    <t>SETAP e SEMPI</t>
  </si>
  <si>
    <t>SETAP e SETEL</t>
  </si>
  <si>
    <t>Aprovar,  nos  termos  do  art.  12  do  decreto  nº  4.829, de  3  de  setembro  de  2003,   as  normas  complementares  que  disciplinam  o  processo  de  escolha  e  indicação  dos  representantes  da  sociedade  civil  nº  Comitê  Gestor  da  Internet  no Brasil  -  CGI.br  para  oprocesso  eleitoral  de  2016</t>
  </si>
  <si>
    <t>Altera  a  Portaria  nº  5.150, de  2  de  outubro  de  2018,   que dispõe   sobre   as   instruções para elaboração do relatório conclusivo pelas auditorias independentes, na análise dos demonstrativos de cumprimento das obrigações  de  que  tratao  §  9º  do  art.  11  da  Lei  n°  8.248, de  23  de  outubro  de 1991 - Manual de Análise do Relatório demonstrativo Anual (RDA).</t>
  </si>
  <si>
    <t>Dispõe sobre normas para liberação comercial e monitoramento de Organismos Geneticamente Modificados - OGMs e seus derivados.</t>
  </si>
  <si>
    <t>Estabeleceas condições para concessão de autorização de liberação planejada nº meio ambiente de eucalipto geneticamente modificado e seus  derivados.</t>
  </si>
  <si>
    <t>Dispõe sobre a concessão de autorização pela CIBio para liberação planejada nº meio ambiente de organismos geneticamente modificados da classe de risco 1 que já tenham sido aprovados anteriormente na CTNBio para fins de avaliações experimentais em liberações planejadas, com subsequente  notificação à CTNBio</t>
  </si>
  <si>
    <t>Autorizar a ECT a aplicação linear de percentual de 7, 485% sobre todo o rol de tarifas e preços públicos, líquidos de impostos e contribuições sociais, na prestação dos serviços postais de monopólio, nos termos da Portaria nº 176, de 12 de abril de 2017, do Ministério da Fazenda, publicada no Diário Oficial da União, nº 72, Seção 1, página 38, de  13 de abril de 2017, e também no Diário Oficial da União nº 74, Seção 1, página 16, de 18 de abril de 2017</t>
  </si>
  <si>
    <t>Altera  a  Portaria  nº  1.420, de  8  de  outubrode  2014,   incluindo  representantes  da  Câmara  dos  deputados  e  do  Senado  Federalna   composição   da   Câmara   de   Gestão e Acompanhamento  do  desenvolvimento  deSistemas  de  Comunicação  Máquina  a  Máquina,   bem  como  altera  o  nome  da  Câmaraem  questão</t>
  </si>
  <si>
    <t>gestão institucional</t>
  </si>
  <si>
    <t>Art.  3º  Ficam  Revogadas  as  disposições  da  Portaria nº 5.736, de 8 de novembro de 2018,  à  exceção  do  art.  3º  quanto  ao  percentual  aplicado de 4,094%,  o  qual  vigorará  por  64 (sessenta  e  quatro)  meses,  conforme  estabelecido  na  Portaria  do  Ministério  da  Fazenda  nº 432, de 17 de outubro de 2017</t>
  </si>
  <si>
    <t>Art. 18. Ficam Revogadas as Instruções Normativas nº 3, de 12 de novembro de 1996, nº 5, de 8 de janeiro de 1997, nº 10, 19 de fevereiro de  1998, e nº 16, de 30 de outubro de 1998, da CTNBio</t>
  </si>
  <si>
    <t>Art. 23. Ficam Revogadas as Instruções Normativas da CTNBio nº 1, de 06 de setembro de 1996, e nº 14, de 25 de junho de 1998</t>
  </si>
  <si>
    <t>Art. 20. Ficam revogados os itens B do Anexo III, e os itens B, C e D do Anexo IV, ambos da Resolução Normativa  nº5, de 12 de março de 2008</t>
  </si>
  <si>
    <t>Art. 23. Ficam Revogadas a Resolução Normativa  nº 5 de 12 de março de 2008, a Resolução Normativa  nº 9, de 2 de dezembro de 2011, a Resolução Normativa  nº 15 de 13 de fevereiro de  2015 e a Resolução Normativa  nº 20 de 23 de março de 2018</t>
  </si>
  <si>
    <t>Art. 17. Fica Revogada a Resolução Normativa  nº 8, de 3 de junho de 2009,da CTNBio</t>
  </si>
  <si>
    <t>Artigo 2º - Fica Revogado o Comunicado n° 7 da CTNBio, de 21 de outubro de 2010</t>
  </si>
  <si>
    <t>Resolução Normativa  nº 3, de 14 dezembro de 2011</t>
  </si>
  <si>
    <t>Resolução Normativa  nº 4, de 18 DE abril de 2012</t>
  </si>
  <si>
    <t>Resolução Normativa  nº 10, de 27 DE março de 2013</t>
  </si>
  <si>
    <t>Resolução Normativa  nº 11, de 24 DE maio de 2013</t>
  </si>
  <si>
    <t>Resolução Normativa  nº 13, de 20 de setembro de 2013</t>
  </si>
  <si>
    <t>Resolução Normativa  nº 14, de 02 DE outubro de 2013</t>
  </si>
  <si>
    <t>Resolução Normativa  nº 16, de 30 DE abril de 2014</t>
  </si>
  <si>
    <t xml:space="preserve">Orientação Técnica nº 5, de 27 de abril de 2015 </t>
  </si>
  <si>
    <t>Orientação Técnica nº 2, de 02 de abril de 2013</t>
  </si>
  <si>
    <t xml:space="preserve">Orientação Técnica nº 7, de 18 de fevereiro de  2016 </t>
  </si>
  <si>
    <t>Art. 2º Ficam Revogadas as Portarias nº 57, de 14 de março de 1990</t>
  </si>
  <si>
    <t>Art. 1º Declarar, em decorrência da extinção de colegiados pelo Decreto nº9.759, de 11 de abril de 2019, a revogação dos seguintes atos:
I - Portaria nº 233, de 20 de outubro de 1993</t>
  </si>
  <si>
    <t>Art. 3º Ficam Revogadas as Portarias nº 136, de 28 de marçode 1996</t>
  </si>
  <si>
    <t>Art. 2º Ficam Revogadas as Portarias nº 137, de 28 de março de 1996</t>
  </si>
  <si>
    <t>Art. 2º Ficam Revogadas as Portarias nº150, de 15 de abril de 1996</t>
  </si>
  <si>
    <t>Art. 2º Ficam Revogadas as Portarias  nº 151, de 15 de abril de 1996</t>
  </si>
  <si>
    <t>Art. 2º Ficam Revogadas as Portarias nº 152, de 15 de abril de 1996</t>
  </si>
  <si>
    <t>Art. 2º Ficam Revogadas as Portarias nº 162 e de 24 de abril de 1996</t>
  </si>
  <si>
    <t>Art. 2º Ficam Revogadas as Portarias  nº 163 e de 25 de abril de 1996</t>
  </si>
  <si>
    <t>Art. 2º Ficam Revogadas as Portarias nº 164, de 25 de abril de 1996</t>
  </si>
  <si>
    <t>Art. 2º Ficam Revogadas as Portarias nº 182, de 16 demaio de 1996</t>
  </si>
  <si>
    <t>Art. 2º Ficam Revogadas as Portarias nº 295,de 10 de julho de 1996</t>
  </si>
  <si>
    <t>Art. 2º Ficam Revogadas as Portarias nº 296, de 10 de julho de 1996</t>
  </si>
  <si>
    <t>Art. 2º Ficam Revogadas as Portarias nº 323, de 1 de agosto de 1996</t>
  </si>
  <si>
    <t>Art. 2º Ficam Revogadas as Portarias nº 424, de 15 de julhode 2002</t>
  </si>
  <si>
    <t>Art. 2º Ficam Revogadas as Portarias nº 462, de 29 de julho de 2002</t>
  </si>
  <si>
    <t>Art.  2º  Ficam  Revogadas  as  Portarias  nº 733, de 14 de no-vembro de 2002</t>
  </si>
  <si>
    <t>Art.  2º  Ficam  Revogadas  as  Portarias  nº 741, de 22 de no-vembro de 2002</t>
  </si>
  <si>
    <t>Art. 2º Ficam Revogadas as Portarias nº 732, de 14 de no-vembro de 2002</t>
  </si>
  <si>
    <t>art.  2º  Ficam  Revogadas  as  Portarias  nº 755, de 03 de novembro de 2002</t>
  </si>
  <si>
    <t>Art.  2º  Ficam  Revogadas  as  Portarias  nº 782, de 9 de dezembro de 2002</t>
  </si>
  <si>
    <t>Art. 2º Ficam Revogadas as Portarias nº 787, de 09 de dezembro de 2002</t>
  </si>
  <si>
    <t>Art.  2º  Ficam  Revogadas  as  Portarias  nº 815, de 17 de dezembro de 2002</t>
  </si>
  <si>
    <t>rt. 2º Ficam Revogadas as Portarias nº 834, de 18 de dezembro 2002</t>
  </si>
  <si>
    <t>Art. 3º Revoga-se a Portaria nº 816, de 17 de dezembro de 2002</t>
  </si>
  <si>
    <t>art.  2º  Ficam  Revogadas  as  Portarias nº 510, de 21 de julho de 2003</t>
  </si>
  <si>
    <t>Art.  2º  Ficam  Revogadas  as  Portarias nº 511, de 21 de julho de 2003</t>
  </si>
  <si>
    <t>rt. 2º Ficam Revogadas as Portarias  nº 512, de 21 de julho de 2003</t>
  </si>
  <si>
    <t>Art. 2º Ficam Revogadas as Portarias nº 513, de 21 de julho de 2003</t>
  </si>
  <si>
    <t>Art.  2º  Ficam  Revogadas  as  Portarias nº 504, de 21 de julho de 2003</t>
  </si>
  <si>
    <t>Art.  2º  Ficam  Revogadas  as  Portarias nº 505, de 21 de julho de 2003</t>
  </si>
  <si>
    <t>Art. 2º Ficam Revogadas as Portarias nº 506, de 21 de julho de 2003</t>
  </si>
  <si>
    <t>Art.  2º  Ficam  Revogadas  as  Portarias nº 507, de 21 de julho de 2003</t>
  </si>
  <si>
    <t>Art.  2º  Ficam  Revogadas  as  Portarias  nº 508, de 21 de julho de 2003</t>
  </si>
  <si>
    <t>Art.  2º  Ficam  Revogadas  as  Portarias  nº 509, de 21 de julho de 2003</t>
  </si>
  <si>
    <t>Art.  2º  Ficam  Revogadas  as  Portarias  nº 828, de 27 de novembro de 2003</t>
  </si>
  <si>
    <t xml:space="preserve">Art.  2º  Ficam  Revogadas  as  Portarias  nº 732, de 14 de novembro de 2002   </t>
  </si>
  <si>
    <t>Art. 3º Fica Revogada a Portaria nº 822, de 27 de novembro de 2003</t>
  </si>
  <si>
    <t>Art. 5º  Fica Revogada a  Portaria nº 166, de 16 de abril de 2003, do Ministério da Ciência e Tecnologia</t>
  </si>
  <si>
    <t>Art.  2º  Ficam  Revogadas  as  Portarias nº 20, de 14 de janeiro de 2004</t>
  </si>
  <si>
    <t>Art. 2º Ficam Revogadas as Portarias nº 47, de 16 de fevereiro de 2004</t>
  </si>
  <si>
    <t>Art. 2º Ficam Revogadas as Portarias nº 48, de 16 de fevereiro de  2004</t>
  </si>
  <si>
    <t>Art. 3º Ficam Revogadas as Portarias nº 49, de 16 de fevereiro de 2004</t>
  </si>
  <si>
    <t>Art. 2º Ficam Revogadas as Portarias  nº 50, de 16 de  fevereiro de 2004</t>
  </si>
  <si>
    <t>Art. 1º Fica declarada, em decorrência da extinção de colegiados pelo Decretonº 9.759, de 11 de abril de 2019, a revogação dos seguintes atos VI - Portaria MCT nº 52, de 16 de fevereiro de 2004</t>
  </si>
  <si>
    <t>Art.  2º  Ficam  Revogadas  as  Portarias  nº 123, de 4 de marçode  2005,  publicada  no  Diário  Oficial  da  União  -  D.O.U. de 30  demarço de 2005</t>
  </si>
  <si>
    <t>Art. 2º Ficam Revogadas as Portarias n°  336, de 12 de maio de 2005,  publicada  no  D.O.U. de 16 de maio de 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</si>
</sst>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0"/>
      <name val="Calibri"/>
      <family val="2"/>
      <scheme val="minor"/>
    </font>
    <font>
      <u/>
      <sz val="11"/>
      <name val="Calibri"/>
      <family val="2"/>
      <scheme val="minor"/>
    </font>
    <font>
      <sz val="11"/>
      <color rgb="FF000000"/>
      <name val="Calibri"/>
      <family val="2"/>
      <scheme val="minor"/>
    </font>
    <font>
      <u/>
      <sz val="11"/>
      <color theme="8" tint="-0.249977111117893"/>
      <name val="Calibri"/>
      <family val="2"/>
      <scheme val="minor"/>
    </font>
    <font>
      <b/>
      <sz val="11"/>
      <name val="Calibri"/>
      <family val="2"/>
      <scheme val="minor"/>
    </font>
    <font>
      <sz val="11"/>
      <color rgb="FFFF0000"/>
      <name val="Calibri"/>
      <family val="2"/>
      <scheme val="minor"/>
    </font>
    <font>
      <sz val="11"/>
      <color rgb="FF172938"/>
      <name val="Calibri"/>
      <family val="2"/>
      <scheme val="minor"/>
    </font>
    <font>
      <b/>
      <sz val="9"/>
      <color indexed="81"/>
      <name val="Segoe UI"/>
      <family val="2"/>
    </font>
    <font>
      <sz val="9"/>
      <color indexed="81"/>
      <name val="Segoe UI"/>
      <family val="2"/>
    </font>
    <font>
      <i/>
      <sz val="11"/>
      <name val="Calibri"/>
      <family val="2"/>
      <scheme val="minor"/>
    </font>
    <font>
      <u/>
      <sz val="11"/>
      <color rgb="FF0070C0"/>
      <name val="Calibri"/>
      <family val="2"/>
      <scheme val="minor"/>
    </font>
    <font>
      <sz val="11"/>
      <color rgb="FF162937"/>
      <name val="Calibri"/>
      <family val="2"/>
      <scheme val="minor"/>
    </font>
    <font>
      <u/>
      <sz val="11"/>
      <color theme="4" tint="-0.249977111117893"/>
      <name val="Calibri"/>
      <family val="2"/>
      <scheme val="minor"/>
    </font>
    <font>
      <u/>
      <sz val="11"/>
      <color theme="1"/>
      <name val="Calibri"/>
      <family val="2"/>
      <scheme val="minor"/>
    </font>
    <font>
      <u/>
      <sz val="11"/>
      <color rgb="FF0000FF"/>
      <name val="Calibri"/>
      <family val="2"/>
      <scheme val="minor"/>
    </font>
    <font>
      <sz val="11"/>
      <color theme="8" tint="-0.249977111117893"/>
      <name val="Calibri"/>
      <family val="2"/>
      <scheme val="minor"/>
    </font>
    <font>
      <b/>
      <sz val="9"/>
      <color rgb="FF000000"/>
      <name val="Segoe UI"/>
      <family val="2"/>
    </font>
    <font>
      <sz val="9"/>
      <color rgb="FF000000"/>
      <name val="Segoe UI"/>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24">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1" xfId="1" applyFont="1" applyFill="1" applyBorder="1" applyAlignment="1">
      <alignment horizontal="left" vertical="center" wrapText="1"/>
    </xf>
    <xf numFmtId="0" fontId="5"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1"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0" fillId="0" borderId="0" xfId="0" applyFont="1" applyFill="1" applyAlignment="1">
      <alignment horizontal="left" wrapText="1"/>
    </xf>
    <xf numFmtId="14" fontId="3" fillId="0"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5" fillId="2" borderId="1" xfId="1" applyFont="1" applyFill="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left" wrapText="1"/>
    </xf>
    <xf numFmtId="0" fontId="6" fillId="0" borderId="1" xfId="0" applyFont="1" applyFill="1" applyBorder="1" applyAlignment="1">
      <alignment vertical="center" wrapText="1"/>
    </xf>
    <xf numFmtId="0" fontId="0" fillId="0" borderId="0" xfId="0" applyFont="1" applyFill="1" applyAlignment="1">
      <alignment horizontal="center" vertical="center" wrapText="1"/>
    </xf>
    <xf numFmtId="0" fontId="5" fillId="0" borderId="1"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1"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4" fillId="0" borderId="1" xfId="1" applyFont="1" applyBorder="1" applyAlignment="1">
      <alignment horizontal="center" vertical="center" wrapText="1"/>
    </xf>
    <xf numFmtId="0" fontId="3" fillId="0" borderId="1" xfId="1" applyFont="1" applyBorder="1" applyAlignment="1">
      <alignment horizontal="center" vertical="center" wrapText="1"/>
    </xf>
    <xf numFmtId="0" fontId="7" fillId="0" borderId="1" xfId="1"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 fillId="0" borderId="1" xfId="1" applyFont="1" applyFill="1" applyBorder="1" applyAlignment="1">
      <alignment horizontal="left" vertical="center" wrapText="1"/>
    </xf>
    <xf numFmtId="0" fontId="0" fillId="0" borderId="5" xfId="0" applyFont="1" applyFill="1" applyBorder="1" applyAlignment="1">
      <alignment horizontal="left" vertical="center" wrapText="1"/>
    </xf>
    <xf numFmtId="0" fontId="6" fillId="0" borderId="1" xfId="0" applyFont="1" applyFill="1" applyBorder="1" applyAlignment="1">
      <alignment horizontal="left" vertical="center" wrapText="1" readingOrder="1"/>
    </xf>
    <xf numFmtId="14" fontId="0" fillId="0" borderId="1" xfId="0" quotePrefix="1"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18" fillId="0" borderId="1" xfId="1" applyFont="1" applyFill="1" applyBorder="1" applyAlignment="1">
      <alignment horizontal="left" vertical="center" wrapText="1"/>
    </xf>
    <xf numFmtId="0" fontId="0" fillId="0" borderId="1" xfId="1" applyFont="1" applyFill="1" applyBorder="1" applyAlignment="1">
      <alignment horizontal="left" vertical="center" wrapText="1"/>
    </xf>
    <xf numFmtId="0" fontId="19" fillId="0" borderId="1" xfId="0" applyFont="1" applyFill="1" applyBorder="1" applyAlignment="1">
      <alignment horizontal="left" vertical="center" wrapText="1"/>
    </xf>
    <xf numFmtId="0" fontId="0" fillId="0" borderId="1" xfId="0" applyFont="1" applyFill="1" applyBorder="1" applyAlignment="1">
      <alignment horizontal="center" wrapText="1"/>
    </xf>
    <xf numFmtId="49" fontId="3" fillId="0" borderId="1" xfId="1" applyNumberFormat="1" applyFont="1" applyBorder="1" applyAlignment="1">
      <alignment horizontal="left" vertical="center" wrapText="1"/>
    </xf>
    <xf numFmtId="0" fontId="0" fillId="0" borderId="1" xfId="1" applyFont="1" applyBorder="1" applyAlignment="1">
      <alignment horizontal="left" vertical="center" wrapText="1"/>
    </xf>
    <xf numFmtId="0" fontId="1" fillId="0" borderId="1" xfId="0" applyFont="1" applyBorder="1" applyAlignment="1">
      <alignment vertical="center" wrapText="1"/>
    </xf>
    <xf numFmtId="14" fontId="6" fillId="0" borderId="1"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2" fillId="0" borderId="1" xfId="1" applyFill="1" applyBorder="1" applyAlignment="1">
      <alignment horizontal="left" vertical="center" wrapText="1"/>
    </xf>
    <xf numFmtId="0" fontId="2" fillId="0" borderId="1" xfId="1" applyBorder="1" applyAlignment="1">
      <alignment horizontal="left" vertical="center" wrapText="1"/>
    </xf>
    <xf numFmtId="0" fontId="2" fillId="2" borderId="1" xfId="1" applyFill="1" applyBorder="1" applyAlignment="1">
      <alignment horizontal="center" vertical="center" wrapText="1"/>
    </xf>
    <xf numFmtId="0" fontId="2" fillId="0" borderId="1" xfId="1" applyBorder="1" applyAlignment="1">
      <alignment horizontal="center" vertical="center" wrapText="1"/>
    </xf>
    <xf numFmtId="0" fontId="2" fillId="0" borderId="1" xfId="1" applyBorder="1" applyAlignment="1">
      <alignment vertical="center" wrapText="1"/>
    </xf>
    <xf numFmtId="49" fontId="2" fillId="0" borderId="1" xfId="1" applyNumberFormat="1" applyFill="1" applyBorder="1" applyAlignment="1">
      <alignment horizontal="left" vertical="center" wrapText="1"/>
    </xf>
    <xf numFmtId="49" fontId="2" fillId="0" borderId="1" xfId="1" applyNumberFormat="1" applyBorder="1" applyAlignment="1">
      <alignment horizontal="left" vertical="center" wrapText="1"/>
    </xf>
    <xf numFmtId="49" fontId="2" fillId="2" borderId="1" xfId="1" applyNumberFormat="1" applyFill="1" applyBorder="1" applyAlignment="1">
      <alignment horizontal="left" vertical="center" wrapText="1"/>
    </xf>
    <xf numFmtId="0" fontId="0" fillId="0" borderId="1" xfId="0" applyFont="1" applyBorder="1" applyAlignment="1">
      <alignment horizontal="center" vertical="center" wrapText="1"/>
    </xf>
    <xf numFmtId="0" fontId="4" fillId="0" borderId="1" xfId="1" applyFont="1" applyBorder="1" applyAlignment="1">
      <alignment horizontal="left" vertical="center" wrapText="1"/>
    </xf>
    <xf numFmtId="14" fontId="0"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Alignment="1">
      <alignment horizont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horizontal="center" vertical="center" wrapText="1"/>
    </xf>
    <xf numFmtId="0" fontId="2" fillId="2" borderId="1" xfId="1" applyFill="1" applyBorder="1" applyAlignment="1">
      <alignment horizontal="left"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wrapText="1"/>
    </xf>
    <xf numFmtId="14" fontId="2" fillId="0" borderId="1" xfId="1" applyNumberFormat="1" applyBorder="1" applyAlignment="1">
      <alignment horizontal="left" vertical="center" wrapText="1"/>
    </xf>
    <xf numFmtId="14" fontId="0" fillId="0" borderId="1" xfId="0" applyNumberFormat="1" applyBorder="1" applyAlignment="1">
      <alignment vertical="center" wrapText="1"/>
    </xf>
    <xf numFmtId="14" fontId="0" fillId="2" borderId="1" xfId="0" applyNumberFormat="1" applyFill="1" applyBorder="1" applyAlignment="1">
      <alignment vertical="center" wrapText="1"/>
    </xf>
    <xf numFmtId="0" fontId="0" fillId="0" borderId="1" xfId="0" quotePrefix="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49" fontId="0" fillId="0" borderId="0" xfId="0" applyNumberFormat="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14" fontId="0" fillId="0" borderId="3" xfId="0" applyNumberFormat="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center" vertical="center" wrapText="1"/>
    </xf>
    <xf numFmtId="0" fontId="0" fillId="0" borderId="0" xfId="0" applyAlignment="1">
      <alignment horizontal="left" vertical="center" wrapText="1"/>
    </xf>
    <xf numFmtId="3" fontId="0" fillId="2" borderId="1" xfId="0" applyNumberFormat="1" applyFill="1" applyBorder="1" applyAlignment="1">
      <alignment horizontal="center" vertical="center" wrapText="1"/>
    </xf>
    <xf numFmtId="0" fontId="0" fillId="0" borderId="0" xfId="0" applyAlignment="1">
      <alignment wrapText="1"/>
    </xf>
    <xf numFmtId="0"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3" xfId="1" applyBorder="1" applyAlignment="1">
      <alignment horizontal="center"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2" xfId="0" applyFont="1" applyBorder="1" applyAlignment="1">
      <alignment horizontal="left" vertical="center" wrapText="1"/>
    </xf>
    <xf numFmtId="0" fontId="4" fillId="0" borderId="1" xfId="1"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colors>
    <mruColors>
      <color rgb="FF5F5F5F"/>
      <color rgb="FF6600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348</xdr:row>
      <xdr:rowOff>0</xdr:rowOff>
    </xdr:from>
    <xdr:to>
      <xdr:col>2</xdr:col>
      <xdr:colOff>22860</xdr:colOff>
      <xdr:row>348</xdr:row>
      <xdr:rowOff>22860</xdr:rowOff>
    </xdr:to>
    <xdr:sp macro="" textlink="">
      <xdr:nvSpPr>
        <xdr:cNvPr id="7" name="AutoShape 1">
          <a:extLst>
            <a:ext uri="{FF2B5EF4-FFF2-40B4-BE49-F238E27FC236}">
              <a16:creationId xmlns:a16="http://schemas.microsoft.com/office/drawing/2014/main" id="{C417AAF8-B555-4063-B593-8FA19DEC4152}"/>
            </a:ext>
          </a:extLst>
        </xdr:cNvPr>
        <xdr:cNvSpPr>
          <a:spLocks noChangeAspect="1" noChangeArrowheads="1"/>
        </xdr:cNvSpPr>
      </xdr:nvSpPr>
      <xdr:spPr bwMode="auto">
        <a:xfrm>
          <a:off x="685800" y="34030920"/>
          <a:ext cx="22860" cy="22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348</xdr:row>
      <xdr:rowOff>0</xdr:rowOff>
    </xdr:from>
    <xdr:to>
      <xdr:col>2</xdr:col>
      <xdr:colOff>76200</xdr:colOff>
      <xdr:row>348</xdr:row>
      <xdr:rowOff>83820</xdr:rowOff>
    </xdr:to>
    <xdr:sp macro="" textlink="">
      <xdr:nvSpPr>
        <xdr:cNvPr id="9" name="AutoShape 3" descr="bulletPortaria nº 3.399, de 05 de julho de 2018 (VIGENTE)">
          <a:extLst>
            <a:ext uri="{FF2B5EF4-FFF2-40B4-BE49-F238E27FC236}">
              <a16:creationId xmlns:a16="http://schemas.microsoft.com/office/drawing/2014/main" id="{2F2F0D2F-51C5-401B-AF63-CAAA5D4207C8}"/>
            </a:ext>
          </a:extLst>
        </xdr:cNvPr>
        <xdr:cNvSpPr>
          <a:spLocks noChangeAspect="1" noChangeArrowheads="1"/>
        </xdr:cNvSpPr>
      </xdr:nvSpPr>
      <xdr:spPr bwMode="auto">
        <a:xfrm>
          <a:off x="685800" y="3403092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348</xdr:row>
      <xdr:rowOff>0</xdr:rowOff>
    </xdr:from>
    <xdr:to>
      <xdr:col>2</xdr:col>
      <xdr:colOff>76200</xdr:colOff>
      <xdr:row>348</xdr:row>
      <xdr:rowOff>83820</xdr:rowOff>
    </xdr:to>
    <xdr:sp macro="" textlink="">
      <xdr:nvSpPr>
        <xdr:cNvPr id="10" name="AutoShape 1" descr="bulletPortaria nº 751, de 03 de outubro de 2006">
          <a:extLst>
            <a:ext uri="{FF2B5EF4-FFF2-40B4-BE49-F238E27FC236}">
              <a16:creationId xmlns:a16="http://schemas.microsoft.com/office/drawing/2014/main" id="{4F902F17-B04C-4704-8AC6-A6625E7253AB}"/>
            </a:ext>
          </a:extLst>
        </xdr:cNvPr>
        <xdr:cNvSpPr>
          <a:spLocks noChangeAspect="1" noChangeArrowheads="1"/>
        </xdr:cNvSpPr>
      </xdr:nvSpPr>
      <xdr:spPr bwMode="auto">
        <a:xfrm>
          <a:off x="685800" y="3974592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348</xdr:row>
      <xdr:rowOff>0</xdr:rowOff>
    </xdr:from>
    <xdr:to>
      <xdr:col>2</xdr:col>
      <xdr:colOff>76200</xdr:colOff>
      <xdr:row>348</xdr:row>
      <xdr:rowOff>83820</xdr:rowOff>
    </xdr:to>
    <xdr:sp macro="" textlink="">
      <xdr:nvSpPr>
        <xdr:cNvPr id="11" name="AutoShape 1" descr="bulletPortaria nº 5.184, de 14 de novembro de 2016">
          <a:extLst>
            <a:ext uri="{FF2B5EF4-FFF2-40B4-BE49-F238E27FC236}">
              <a16:creationId xmlns:a16="http://schemas.microsoft.com/office/drawing/2014/main" id="{F4711265-08CB-4ECB-886A-F37122D3CD3A}"/>
            </a:ext>
          </a:extLst>
        </xdr:cNvPr>
        <xdr:cNvSpPr>
          <a:spLocks noChangeAspect="1" noChangeArrowheads="1"/>
        </xdr:cNvSpPr>
      </xdr:nvSpPr>
      <xdr:spPr bwMode="auto">
        <a:xfrm>
          <a:off x="685800" y="3974592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404</xdr:row>
      <xdr:rowOff>0</xdr:rowOff>
    </xdr:from>
    <xdr:to>
      <xdr:col>2</xdr:col>
      <xdr:colOff>22860</xdr:colOff>
      <xdr:row>404</xdr:row>
      <xdr:rowOff>22860</xdr:rowOff>
    </xdr:to>
    <xdr:sp macro="" textlink="">
      <xdr:nvSpPr>
        <xdr:cNvPr id="12" name="AutoShape 1">
          <a:extLst>
            <a:ext uri="{FF2B5EF4-FFF2-40B4-BE49-F238E27FC236}">
              <a16:creationId xmlns:a16="http://schemas.microsoft.com/office/drawing/2014/main" id="{09C825DA-E304-412C-B627-1EBBAF3AE7F6}"/>
            </a:ext>
          </a:extLst>
        </xdr:cNvPr>
        <xdr:cNvSpPr>
          <a:spLocks noChangeAspect="1" noChangeArrowheads="1"/>
        </xdr:cNvSpPr>
      </xdr:nvSpPr>
      <xdr:spPr bwMode="auto">
        <a:xfrm>
          <a:off x="685800" y="48699420"/>
          <a:ext cx="22860" cy="22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404</xdr:row>
      <xdr:rowOff>0</xdr:rowOff>
    </xdr:from>
    <xdr:to>
      <xdr:col>2</xdr:col>
      <xdr:colOff>76200</xdr:colOff>
      <xdr:row>404</xdr:row>
      <xdr:rowOff>83820</xdr:rowOff>
    </xdr:to>
    <xdr:sp macro="" textlink="">
      <xdr:nvSpPr>
        <xdr:cNvPr id="14" name="AutoShape 3" descr="bulletPortaria nº 3.399, de 05 de julho de 2018 (VIGENTE)">
          <a:extLst>
            <a:ext uri="{FF2B5EF4-FFF2-40B4-BE49-F238E27FC236}">
              <a16:creationId xmlns:a16="http://schemas.microsoft.com/office/drawing/2014/main" id="{FDE5620F-CCA9-4517-A4A2-4026FC530555}"/>
            </a:ext>
          </a:extLst>
        </xdr:cNvPr>
        <xdr:cNvSpPr>
          <a:spLocks noChangeAspect="1" noChangeArrowheads="1"/>
        </xdr:cNvSpPr>
      </xdr:nvSpPr>
      <xdr:spPr bwMode="auto">
        <a:xfrm>
          <a:off x="685800" y="4869942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398</xdr:row>
      <xdr:rowOff>0</xdr:rowOff>
    </xdr:from>
    <xdr:to>
      <xdr:col>2</xdr:col>
      <xdr:colOff>76200</xdr:colOff>
      <xdr:row>398</xdr:row>
      <xdr:rowOff>83820</xdr:rowOff>
    </xdr:to>
    <xdr:sp macro="" textlink="">
      <xdr:nvSpPr>
        <xdr:cNvPr id="15" name="AutoShape 1" descr="bulletPortaria nº 751, de 03 de outubro de 2006">
          <a:extLst>
            <a:ext uri="{FF2B5EF4-FFF2-40B4-BE49-F238E27FC236}">
              <a16:creationId xmlns:a16="http://schemas.microsoft.com/office/drawing/2014/main" id="{16A1F1D7-DC6C-4EBF-B554-1984A9297869}"/>
            </a:ext>
          </a:extLst>
        </xdr:cNvPr>
        <xdr:cNvSpPr>
          <a:spLocks noChangeAspect="1" noChangeArrowheads="1"/>
        </xdr:cNvSpPr>
      </xdr:nvSpPr>
      <xdr:spPr bwMode="auto">
        <a:xfrm>
          <a:off x="685800" y="5317236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398</xdr:row>
      <xdr:rowOff>0</xdr:rowOff>
    </xdr:from>
    <xdr:to>
      <xdr:col>2</xdr:col>
      <xdr:colOff>76200</xdr:colOff>
      <xdr:row>398</xdr:row>
      <xdr:rowOff>83820</xdr:rowOff>
    </xdr:to>
    <xdr:sp macro="" textlink="">
      <xdr:nvSpPr>
        <xdr:cNvPr id="16" name="AutoShape 1" descr="bulletPortaria nº 5.184, de 14 de novembro de 2016">
          <a:extLst>
            <a:ext uri="{FF2B5EF4-FFF2-40B4-BE49-F238E27FC236}">
              <a16:creationId xmlns:a16="http://schemas.microsoft.com/office/drawing/2014/main" id="{8FE9DB78-3ECD-4C38-B251-A58DF4E41639}"/>
            </a:ext>
          </a:extLst>
        </xdr:cNvPr>
        <xdr:cNvSpPr>
          <a:spLocks noChangeAspect="1" noChangeArrowheads="1"/>
        </xdr:cNvSpPr>
      </xdr:nvSpPr>
      <xdr:spPr bwMode="auto">
        <a:xfrm>
          <a:off x="685800" y="5317236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75</xdr:row>
      <xdr:rowOff>0</xdr:rowOff>
    </xdr:from>
    <xdr:to>
      <xdr:col>2</xdr:col>
      <xdr:colOff>76200</xdr:colOff>
      <xdr:row>75</xdr:row>
      <xdr:rowOff>83820</xdr:rowOff>
    </xdr:to>
    <xdr:sp macro="" textlink="">
      <xdr:nvSpPr>
        <xdr:cNvPr id="2" name="AutoShape 1" descr="bulletPortaria nº 751, de 03 de outubro de 2006">
          <a:extLst>
            <a:ext uri="{FF2B5EF4-FFF2-40B4-BE49-F238E27FC236}">
              <a16:creationId xmlns:a16="http://schemas.microsoft.com/office/drawing/2014/main" id="{6CD418C6-5647-447B-A897-C3E60F3F9515}"/>
            </a:ext>
          </a:extLst>
        </xdr:cNvPr>
        <xdr:cNvSpPr>
          <a:spLocks noChangeAspect="1" noChangeArrowheads="1"/>
        </xdr:cNvSpPr>
      </xdr:nvSpPr>
      <xdr:spPr bwMode="auto">
        <a:xfrm>
          <a:off x="1590675" y="11519535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75</xdr:row>
      <xdr:rowOff>0</xdr:rowOff>
    </xdr:from>
    <xdr:to>
      <xdr:col>2</xdr:col>
      <xdr:colOff>76200</xdr:colOff>
      <xdr:row>75</xdr:row>
      <xdr:rowOff>83820</xdr:rowOff>
    </xdr:to>
    <xdr:sp macro="" textlink="">
      <xdr:nvSpPr>
        <xdr:cNvPr id="3" name="AutoShape 1" descr="bulletPortaria nº 5.184, de 14 de novembro de 2016">
          <a:extLst>
            <a:ext uri="{FF2B5EF4-FFF2-40B4-BE49-F238E27FC236}">
              <a16:creationId xmlns:a16="http://schemas.microsoft.com/office/drawing/2014/main" id="{B9BE140C-A546-4E3E-A39E-402EAD86E3FA}"/>
            </a:ext>
          </a:extLst>
        </xdr:cNvPr>
        <xdr:cNvSpPr>
          <a:spLocks noChangeAspect="1" noChangeArrowheads="1"/>
        </xdr:cNvSpPr>
      </xdr:nvSpPr>
      <xdr:spPr bwMode="auto">
        <a:xfrm>
          <a:off x="1590675" y="11519535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76200</xdr:colOff>
      <xdr:row>2</xdr:row>
      <xdr:rowOff>83820</xdr:rowOff>
    </xdr:to>
    <xdr:sp macro="" textlink="">
      <xdr:nvSpPr>
        <xdr:cNvPr id="2" name="AutoShape 1" descr="bulletPortaria nº 751, de 03 de outubro de 2006">
          <a:extLst>
            <a:ext uri="{FF2B5EF4-FFF2-40B4-BE49-F238E27FC236}">
              <a16:creationId xmlns:a16="http://schemas.microsoft.com/office/drawing/2014/main" id="{6C670D81-F23E-45B8-8F40-3DE13AAA86EB}"/>
            </a:ext>
          </a:extLst>
        </xdr:cNvPr>
        <xdr:cNvSpPr>
          <a:spLocks noChangeAspect="1" noChangeArrowheads="1"/>
        </xdr:cNvSpPr>
      </xdr:nvSpPr>
      <xdr:spPr bwMode="auto">
        <a:xfrm>
          <a:off x="1238250" y="13335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76200</xdr:colOff>
      <xdr:row>2</xdr:row>
      <xdr:rowOff>83820</xdr:rowOff>
    </xdr:to>
    <xdr:sp macro="" textlink="">
      <xdr:nvSpPr>
        <xdr:cNvPr id="3" name="AutoShape 1" descr="bulletPortaria nº 5.184, de 14 de novembro de 2016">
          <a:extLst>
            <a:ext uri="{FF2B5EF4-FFF2-40B4-BE49-F238E27FC236}">
              <a16:creationId xmlns:a16="http://schemas.microsoft.com/office/drawing/2014/main" id="{9E3A906E-5213-4B5D-BF1D-63A15E6048C5}"/>
            </a:ext>
          </a:extLst>
        </xdr:cNvPr>
        <xdr:cNvSpPr>
          <a:spLocks noChangeAspect="1" noChangeArrowheads="1"/>
        </xdr:cNvSpPr>
      </xdr:nvSpPr>
      <xdr:spPr bwMode="auto">
        <a:xfrm>
          <a:off x="1238250" y="13335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22860</xdr:colOff>
      <xdr:row>2</xdr:row>
      <xdr:rowOff>22860</xdr:rowOff>
    </xdr:to>
    <xdr:sp macro="" textlink="">
      <xdr:nvSpPr>
        <xdr:cNvPr id="4" name="AutoShape 1">
          <a:extLst>
            <a:ext uri="{FF2B5EF4-FFF2-40B4-BE49-F238E27FC236}">
              <a16:creationId xmlns:a16="http://schemas.microsoft.com/office/drawing/2014/main" id="{7F4DB968-5C29-4DDC-8FB8-2DA23252BC32}"/>
            </a:ext>
          </a:extLst>
        </xdr:cNvPr>
        <xdr:cNvSpPr>
          <a:spLocks noChangeAspect="1" noChangeArrowheads="1"/>
        </xdr:cNvSpPr>
      </xdr:nvSpPr>
      <xdr:spPr bwMode="auto">
        <a:xfrm>
          <a:off x="1238250" y="1333500"/>
          <a:ext cx="22860" cy="22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38100</xdr:colOff>
      <xdr:row>2</xdr:row>
      <xdr:rowOff>38100</xdr:rowOff>
    </xdr:to>
    <xdr:sp macro="" textlink="">
      <xdr:nvSpPr>
        <xdr:cNvPr id="5" name="AutoShape 2">
          <a:extLst>
            <a:ext uri="{FF2B5EF4-FFF2-40B4-BE49-F238E27FC236}">
              <a16:creationId xmlns:a16="http://schemas.microsoft.com/office/drawing/2014/main" id="{74001A7E-016B-4D54-AAF7-D6BFD1852951}"/>
            </a:ext>
          </a:extLst>
        </xdr:cNvPr>
        <xdr:cNvSpPr>
          <a:spLocks noChangeAspect="1" noChangeArrowheads="1"/>
        </xdr:cNvSpPr>
      </xdr:nvSpPr>
      <xdr:spPr bwMode="auto">
        <a:xfrm>
          <a:off x="4238625" y="1333500"/>
          <a:ext cx="38100" cy="38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76200</xdr:colOff>
      <xdr:row>2</xdr:row>
      <xdr:rowOff>83820</xdr:rowOff>
    </xdr:to>
    <xdr:sp macro="" textlink="">
      <xdr:nvSpPr>
        <xdr:cNvPr id="6" name="AutoShape 3" descr="bulletPortaria nº 3.399, de 05 de julho de 2018 (VIGENTE)">
          <a:extLst>
            <a:ext uri="{FF2B5EF4-FFF2-40B4-BE49-F238E27FC236}">
              <a16:creationId xmlns:a16="http://schemas.microsoft.com/office/drawing/2014/main" id="{E62A4762-16D7-4C2A-81BE-9D10B8897C0A}"/>
            </a:ext>
          </a:extLst>
        </xdr:cNvPr>
        <xdr:cNvSpPr>
          <a:spLocks noChangeAspect="1" noChangeArrowheads="1"/>
        </xdr:cNvSpPr>
      </xdr:nvSpPr>
      <xdr:spPr bwMode="auto">
        <a:xfrm>
          <a:off x="1238250" y="13335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22860</xdr:colOff>
      <xdr:row>2</xdr:row>
      <xdr:rowOff>22860</xdr:rowOff>
    </xdr:to>
    <xdr:sp macro="" textlink="">
      <xdr:nvSpPr>
        <xdr:cNvPr id="7" name="AutoShape 1">
          <a:extLst>
            <a:ext uri="{FF2B5EF4-FFF2-40B4-BE49-F238E27FC236}">
              <a16:creationId xmlns:a16="http://schemas.microsoft.com/office/drawing/2014/main" id="{DA44CE91-0AE1-4884-92F1-61BF234D8D6B}"/>
            </a:ext>
          </a:extLst>
        </xdr:cNvPr>
        <xdr:cNvSpPr>
          <a:spLocks noChangeAspect="1" noChangeArrowheads="1"/>
        </xdr:cNvSpPr>
      </xdr:nvSpPr>
      <xdr:spPr bwMode="auto">
        <a:xfrm>
          <a:off x="1238250" y="1333500"/>
          <a:ext cx="22860" cy="22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38100</xdr:colOff>
      <xdr:row>2</xdr:row>
      <xdr:rowOff>38100</xdr:rowOff>
    </xdr:to>
    <xdr:sp macro="" textlink="">
      <xdr:nvSpPr>
        <xdr:cNvPr id="8" name="AutoShape 2">
          <a:extLst>
            <a:ext uri="{FF2B5EF4-FFF2-40B4-BE49-F238E27FC236}">
              <a16:creationId xmlns:a16="http://schemas.microsoft.com/office/drawing/2014/main" id="{65B05DBC-F5F8-4F2C-948E-4C985E4095EB}"/>
            </a:ext>
          </a:extLst>
        </xdr:cNvPr>
        <xdr:cNvSpPr>
          <a:spLocks noChangeAspect="1" noChangeArrowheads="1"/>
        </xdr:cNvSpPr>
      </xdr:nvSpPr>
      <xdr:spPr bwMode="auto">
        <a:xfrm>
          <a:off x="4238625" y="1333500"/>
          <a:ext cx="38100" cy="38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76200</xdr:colOff>
      <xdr:row>2</xdr:row>
      <xdr:rowOff>83820</xdr:rowOff>
    </xdr:to>
    <xdr:sp macro="" textlink="">
      <xdr:nvSpPr>
        <xdr:cNvPr id="9" name="AutoShape 3" descr="bulletPortaria nº 3.399, de 05 de julho de 2018 (VIGENTE)">
          <a:extLst>
            <a:ext uri="{FF2B5EF4-FFF2-40B4-BE49-F238E27FC236}">
              <a16:creationId xmlns:a16="http://schemas.microsoft.com/office/drawing/2014/main" id="{6D982589-5D4F-449F-800F-2A41EE73C113}"/>
            </a:ext>
          </a:extLst>
        </xdr:cNvPr>
        <xdr:cNvSpPr>
          <a:spLocks noChangeAspect="1" noChangeArrowheads="1"/>
        </xdr:cNvSpPr>
      </xdr:nvSpPr>
      <xdr:spPr bwMode="auto">
        <a:xfrm>
          <a:off x="1238250" y="13335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76200</xdr:colOff>
      <xdr:row>2</xdr:row>
      <xdr:rowOff>83820</xdr:rowOff>
    </xdr:to>
    <xdr:sp macro="" textlink="">
      <xdr:nvSpPr>
        <xdr:cNvPr id="10" name="AutoShape 1" descr="bulletPortaria nº 751, de 03 de outubro de 2006">
          <a:extLst>
            <a:ext uri="{FF2B5EF4-FFF2-40B4-BE49-F238E27FC236}">
              <a16:creationId xmlns:a16="http://schemas.microsoft.com/office/drawing/2014/main" id="{D8253601-D72A-43F1-8BC3-935596DC11C9}"/>
            </a:ext>
          </a:extLst>
        </xdr:cNvPr>
        <xdr:cNvSpPr>
          <a:spLocks noChangeAspect="1" noChangeArrowheads="1"/>
        </xdr:cNvSpPr>
      </xdr:nvSpPr>
      <xdr:spPr bwMode="auto">
        <a:xfrm>
          <a:off x="1238250" y="13335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xdr:row>
      <xdr:rowOff>0</xdr:rowOff>
    </xdr:from>
    <xdr:to>
      <xdr:col>2</xdr:col>
      <xdr:colOff>76200</xdr:colOff>
      <xdr:row>2</xdr:row>
      <xdr:rowOff>83820</xdr:rowOff>
    </xdr:to>
    <xdr:sp macro="" textlink="">
      <xdr:nvSpPr>
        <xdr:cNvPr id="11" name="AutoShape 1" descr="bulletPortaria nº 5.184, de 14 de novembro de 2016">
          <a:extLst>
            <a:ext uri="{FF2B5EF4-FFF2-40B4-BE49-F238E27FC236}">
              <a16:creationId xmlns:a16="http://schemas.microsoft.com/office/drawing/2014/main" id="{D48E6672-9AF4-4141-A218-E6E245432AA5}"/>
            </a:ext>
          </a:extLst>
        </xdr:cNvPr>
        <xdr:cNvSpPr>
          <a:spLocks noChangeAspect="1" noChangeArrowheads="1"/>
        </xdr:cNvSpPr>
      </xdr:nvSpPr>
      <xdr:spPr bwMode="auto">
        <a:xfrm>
          <a:off x="1238250" y="13335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xdr:row>
      <xdr:rowOff>0</xdr:rowOff>
    </xdr:from>
    <xdr:to>
      <xdr:col>2</xdr:col>
      <xdr:colOff>76200</xdr:colOff>
      <xdr:row>5</xdr:row>
      <xdr:rowOff>83820</xdr:rowOff>
    </xdr:to>
    <xdr:sp macro="" textlink="">
      <xdr:nvSpPr>
        <xdr:cNvPr id="12" name="AutoShape 1" descr="bulletPortaria nº 751, de 03 de outubro de 2006">
          <a:extLst>
            <a:ext uri="{FF2B5EF4-FFF2-40B4-BE49-F238E27FC236}">
              <a16:creationId xmlns:a16="http://schemas.microsoft.com/office/drawing/2014/main" id="{7E6CB62E-223A-4F24-B3A2-C5E56C07E227}"/>
            </a:ext>
          </a:extLst>
        </xdr:cNvPr>
        <xdr:cNvSpPr>
          <a:spLocks noChangeAspect="1" noChangeArrowheads="1"/>
        </xdr:cNvSpPr>
      </xdr:nvSpPr>
      <xdr:spPr bwMode="auto">
        <a:xfrm>
          <a:off x="1238250" y="57150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16</xdr:row>
      <xdr:rowOff>0</xdr:rowOff>
    </xdr:from>
    <xdr:to>
      <xdr:col>2</xdr:col>
      <xdr:colOff>76200</xdr:colOff>
      <xdr:row>16</xdr:row>
      <xdr:rowOff>83820</xdr:rowOff>
    </xdr:to>
    <xdr:sp macro="" textlink="">
      <xdr:nvSpPr>
        <xdr:cNvPr id="13" name="AutoShape 1" descr="bulletPortaria nº 5.184, de 14 de novembro de 2016">
          <a:extLst>
            <a:ext uri="{FF2B5EF4-FFF2-40B4-BE49-F238E27FC236}">
              <a16:creationId xmlns:a16="http://schemas.microsoft.com/office/drawing/2014/main" id="{E81A0508-07FF-4094-9BB5-1D9D9B9E97BF}"/>
            </a:ext>
          </a:extLst>
        </xdr:cNvPr>
        <xdr:cNvSpPr>
          <a:spLocks noChangeAspect="1" noChangeArrowheads="1"/>
        </xdr:cNvSpPr>
      </xdr:nvSpPr>
      <xdr:spPr bwMode="auto">
        <a:xfrm>
          <a:off x="1238250" y="184785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50</xdr:row>
      <xdr:rowOff>0</xdr:rowOff>
    </xdr:from>
    <xdr:to>
      <xdr:col>2</xdr:col>
      <xdr:colOff>22860</xdr:colOff>
      <xdr:row>50</xdr:row>
      <xdr:rowOff>22860</xdr:rowOff>
    </xdr:to>
    <xdr:sp macro="" textlink="">
      <xdr:nvSpPr>
        <xdr:cNvPr id="14" name="AutoShape 1">
          <a:extLst>
            <a:ext uri="{FF2B5EF4-FFF2-40B4-BE49-F238E27FC236}">
              <a16:creationId xmlns:a16="http://schemas.microsoft.com/office/drawing/2014/main" id="{D9EE55D6-DC88-4036-A4FD-BB3D00AB7765}"/>
            </a:ext>
          </a:extLst>
        </xdr:cNvPr>
        <xdr:cNvSpPr>
          <a:spLocks noChangeAspect="1" noChangeArrowheads="1"/>
        </xdr:cNvSpPr>
      </xdr:nvSpPr>
      <xdr:spPr bwMode="auto">
        <a:xfrm>
          <a:off x="1238250" y="51511200"/>
          <a:ext cx="22860" cy="22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38100</xdr:colOff>
      <xdr:row>50</xdr:row>
      <xdr:rowOff>38100</xdr:rowOff>
    </xdr:to>
    <xdr:sp macro="" textlink="">
      <xdr:nvSpPr>
        <xdr:cNvPr id="15" name="AutoShape 2">
          <a:extLst>
            <a:ext uri="{FF2B5EF4-FFF2-40B4-BE49-F238E27FC236}">
              <a16:creationId xmlns:a16="http://schemas.microsoft.com/office/drawing/2014/main" id="{70A01ED9-B1B3-4ADA-BA2B-56A8335E1449}"/>
            </a:ext>
          </a:extLst>
        </xdr:cNvPr>
        <xdr:cNvSpPr>
          <a:spLocks noChangeAspect="1" noChangeArrowheads="1"/>
        </xdr:cNvSpPr>
      </xdr:nvSpPr>
      <xdr:spPr bwMode="auto">
        <a:xfrm>
          <a:off x="4238625" y="51511200"/>
          <a:ext cx="38100" cy="38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50</xdr:row>
      <xdr:rowOff>0</xdr:rowOff>
    </xdr:from>
    <xdr:to>
      <xdr:col>2</xdr:col>
      <xdr:colOff>76200</xdr:colOff>
      <xdr:row>50</xdr:row>
      <xdr:rowOff>83820</xdr:rowOff>
    </xdr:to>
    <xdr:sp macro="" textlink="">
      <xdr:nvSpPr>
        <xdr:cNvPr id="16" name="AutoShape 3" descr="bulletPortaria nº 3.399, de 05 de julho de 2018 (VIGENTE)">
          <a:extLst>
            <a:ext uri="{FF2B5EF4-FFF2-40B4-BE49-F238E27FC236}">
              <a16:creationId xmlns:a16="http://schemas.microsoft.com/office/drawing/2014/main" id="{DC40666C-DE14-4813-967F-C411442D2B1D}"/>
            </a:ext>
          </a:extLst>
        </xdr:cNvPr>
        <xdr:cNvSpPr>
          <a:spLocks noChangeAspect="1" noChangeArrowheads="1"/>
        </xdr:cNvSpPr>
      </xdr:nvSpPr>
      <xdr:spPr bwMode="auto">
        <a:xfrm>
          <a:off x="1238250" y="515112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55</xdr:row>
      <xdr:rowOff>0</xdr:rowOff>
    </xdr:from>
    <xdr:to>
      <xdr:col>2</xdr:col>
      <xdr:colOff>22860</xdr:colOff>
      <xdr:row>55</xdr:row>
      <xdr:rowOff>22860</xdr:rowOff>
    </xdr:to>
    <xdr:sp macro="" textlink="">
      <xdr:nvSpPr>
        <xdr:cNvPr id="17" name="AutoShape 1">
          <a:extLst>
            <a:ext uri="{FF2B5EF4-FFF2-40B4-BE49-F238E27FC236}">
              <a16:creationId xmlns:a16="http://schemas.microsoft.com/office/drawing/2014/main" id="{87F694F9-CAE6-4C7A-9A83-40774F73CDA8}"/>
            </a:ext>
          </a:extLst>
        </xdr:cNvPr>
        <xdr:cNvSpPr>
          <a:spLocks noChangeAspect="1" noChangeArrowheads="1"/>
        </xdr:cNvSpPr>
      </xdr:nvSpPr>
      <xdr:spPr bwMode="auto">
        <a:xfrm>
          <a:off x="1238250" y="56273700"/>
          <a:ext cx="22860" cy="228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38100</xdr:colOff>
      <xdr:row>55</xdr:row>
      <xdr:rowOff>38100</xdr:rowOff>
    </xdr:to>
    <xdr:sp macro="" textlink="">
      <xdr:nvSpPr>
        <xdr:cNvPr id="18" name="AutoShape 2">
          <a:extLst>
            <a:ext uri="{FF2B5EF4-FFF2-40B4-BE49-F238E27FC236}">
              <a16:creationId xmlns:a16="http://schemas.microsoft.com/office/drawing/2014/main" id="{D1BB71F8-B98A-478A-B2FA-DC2DAFC184DD}"/>
            </a:ext>
          </a:extLst>
        </xdr:cNvPr>
        <xdr:cNvSpPr>
          <a:spLocks noChangeAspect="1" noChangeArrowheads="1"/>
        </xdr:cNvSpPr>
      </xdr:nvSpPr>
      <xdr:spPr bwMode="auto">
        <a:xfrm>
          <a:off x="4238625" y="56273700"/>
          <a:ext cx="38100" cy="38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55</xdr:row>
      <xdr:rowOff>0</xdr:rowOff>
    </xdr:from>
    <xdr:to>
      <xdr:col>2</xdr:col>
      <xdr:colOff>76200</xdr:colOff>
      <xdr:row>55</xdr:row>
      <xdr:rowOff>83820</xdr:rowOff>
    </xdr:to>
    <xdr:sp macro="" textlink="">
      <xdr:nvSpPr>
        <xdr:cNvPr id="19" name="AutoShape 3" descr="bulletPortaria nº 3.399, de 05 de julho de 2018 (VIGENTE)">
          <a:extLst>
            <a:ext uri="{FF2B5EF4-FFF2-40B4-BE49-F238E27FC236}">
              <a16:creationId xmlns:a16="http://schemas.microsoft.com/office/drawing/2014/main" id="{4E5656B9-F849-46BC-830E-D31D58323B86}"/>
            </a:ext>
          </a:extLst>
        </xdr:cNvPr>
        <xdr:cNvSpPr>
          <a:spLocks noChangeAspect="1" noChangeArrowheads="1"/>
        </xdr:cNvSpPr>
      </xdr:nvSpPr>
      <xdr:spPr bwMode="auto">
        <a:xfrm>
          <a:off x="1238250" y="562737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64</xdr:row>
      <xdr:rowOff>0</xdr:rowOff>
    </xdr:from>
    <xdr:to>
      <xdr:col>2</xdr:col>
      <xdr:colOff>76200</xdr:colOff>
      <xdr:row>64</xdr:row>
      <xdr:rowOff>83820</xdr:rowOff>
    </xdr:to>
    <xdr:sp macro="" textlink="">
      <xdr:nvSpPr>
        <xdr:cNvPr id="20" name="AutoShape 1" descr="bulletPortaria nº 751, de 03 de outubro de 2006">
          <a:extLst>
            <a:ext uri="{FF2B5EF4-FFF2-40B4-BE49-F238E27FC236}">
              <a16:creationId xmlns:a16="http://schemas.microsoft.com/office/drawing/2014/main" id="{E0A62150-16B7-473A-B307-A2BFEF7C256B}"/>
            </a:ext>
          </a:extLst>
        </xdr:cNvPr>
        <xdr:cNvSpPr>
          <a:spLocks noChangeAspect="1" noChangeArrowheads="1"/>
        </xdr:cNvSpPr>
      </xdr:nvSpPr>
      <xdr:spPr bwMode="auto">
        <a:xfrm>
          <a:off x="1238250" y="642747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64</xdr:row>
      <xdr:rowOff>0</xdr:rowOff>
    </xdr:from>
    <xdr:to>
      <xdr:col>2</xdr:col>
      <xdr:colOff>76200</xdr:colOff>
      <xdr:row>64</xdr:row>
      <xdr:rowOff>83820</xdr:rowOff>
    </xdr:to>
    <xdr:sp macro="" textlink="">
      <xdr:nvSpPr>
        <xdr:cNvPr id="21" name="AutoShape 1" descr="bulletPortaria nº 5.184, de 14 de novembro de 2016">
          <a:extLst>
            <a:ext uri="{FF2B5EF4-FFF2-40B4-BE49-F238E27FC236}">
              <a16:creationId xmlns:a16="http://schemas.microsoft.com/office/drawing/2014/main" id="{B5CD8F7A-D8B0-48E3-9BC8-3529A8EEB411}"/>
            </a:ext>
          </a:extLst>
        </xdr:cNvPr>
        <xdr:cNvSpPr>
          <a:spLocks noChangeAspect="1" noChangeArrowheads="1"/>
        </xdr:cNvSpPr>
      </xdr:nvSpPr>
      <xdr:spPr bwMode="auto">
        <a:xfrm>
          <a:off x="1238250" y="64274700"/>
          <a:ext cx="76200" cy="83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zamarinsgalvao\Library\Containers\com.microsoft.Excel\Data\Documents\C:\Users\ferna\OneDrive\&#193;rea%20de%20Trabalho\RevAtosNormativos\Planilhas_consolidadas\Atos_normativos___Consolidada__COINI__CODEP__CODI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zamarinsgalvao\Library\Containers\com.microsoft.Excel\Data\Documents\C:\Users\ferna\OneDrive\&#193;rea%20de%20Trabalho\RevAtosNormativos\Planilhas_consolidadas\1.2%20-%20CODID_Arq_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lizamarinsgalvao\Library\Containers\com.microsoft.Excel\Data\Documents\C:\Users\ferna\OneDrive\&#193;rea%20de%20Trabalho\RevAtosNormativos\Planilhas_consolidadas\07%20-%20SEF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izamarinsgalvao\Library\Containers\com.microsoft.Excel\Data\Documents\C:\Users\vitoria.lima\Downloads\Planilha%20de%20Atos%20Normativos%20Vigentes-%20CGTE-Julho2020%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izamarinsgalvao\Library\Containers\com.microsoft.Excel\Data\Documents\C:\Users\ferna\OneDrive\&#193;rea%20de%20Trabalho\RevAtosNormativos\Planilhas_consolidadas\Planilha_5383585_15_Revisao_atos_normativos_Postais_CGEM_SUV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eas Temátic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eas Temátic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reas Temátic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2"/>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esquisa.in.gov.br/imprensa/jsp/visualiza/index.jsp?data=10/10/1995&amp;jornal=1&amp;pagina=69&amp;totalArquivos=132" TargetMode="External"/><Relationship Id="rId21" Type="http://schemas.openxmlformats.org/officeDocument/2006/relationships/hyperlink" Target="http://pesquisa.in.gov.br/imprensa/jsp/visualiza/index.jsp?data=19/07/2001&amp;jornal=1&amp;pagina=87&amp;totalArquivos=124" TargetMode="External"/><Relationship Id="rId324" Type="http://schemas.openxmlformats.org/officeDocument/2006/relationships/hyperlink" Target="http://pesquisa.in.gov.br/imprensa/jsp/visualiza/index.jsp?jornal=1&amp;pagina=11&amp;data=27/02/2014" TargetMode="External"/><Relationship Id="rId531" Type="http://schemas.openxmlformats.org/officeDocument/2006/relationships/hyperlink" Target="http://www.in.gov.br/web/dou/-/resolucao-n-51-de-3-de-setembro-de-2018-42824378" TargetMode="External"/><Relationship Id="rId629" Type="http://schemas.openxmlformats.org/officeDocument/2006/relationships/hyperlink" Target="http://www.in.gov.br/web/dou/-/portaria-n-3-394-de-29-de-junho-de-2018-28167529" TargetMode="External"/><Relationship Id="rId170" Type="http://schemas.openxmlformats.org/officeDocument/2006/relationships/hyperlink" Target="http://pesquisa.in.gov.br/imprensa/jsp/visualiza/index.jsp?data=08/10/2018&amp;jornal=515&amp;pagina=34&amp;totalArquivos=232" TargetMode="External"/><Relationship Id="rId268" Type="http://schemas.openxmlformats.org/officeDocument/2006/relationships/hyperlink" Target="http://pesquisa.in.gov.br/imprensa/jsp/visualiza/index.jsp?jornal=1&amp;pagina=53&amp;data=18/11/2008" TargetMode="External"/><Relationship Id="rId475" Type="http://schemas.openxmlformats.org/officeDocument/2006/relationships/hyperlink" Target="http://pesquisa.in.gov.br/imprensa/jsp/visualiza/index.jsp?data=27/02/2018&amp;jornal=515&amp;pagina=8&amp;totalArquivos=86" TargetMode="External"/><Relationship Id="rId32" Type="http://schemas.openxmlformats.org/officeDocument/2006/relationships/hyperlink" Target="http://pesquisa.in.gov.br/imprensa/jsp/visualiza/index.jsp?data=20/02/2019&amp;jornal=515&amp;pagina=10" TargetMode="External"/><Relationship Id="rId128" Type="http://schemas.openxmlformats.org/officeDocument/2006/relationships/hyperlink" Target="http://pesquisa.in.gov.br/imprensa/jsp/visualiza/index.jsp?data=18/09/2013&amp;jornal=1&amp;pagina=101&amp;totalArquivos=120" TargetMode="External"/><Relationship Id="rId335" Type="http://schemas.openxmlformats.org/officeDocument/2006/relationships/hyperlink" Target="http://www.in.gov.br/web/dou/-/resolucao-n-106-de-4-de-fevereiro-de-2016-22304489" TargetMode="External"/><Relationship Id="rId542" Type="http://schemas.openxmlformats.org/officeDocument/2006/relationships/hyperlink" Target="https://repositorio.mctic.gov.br/bitstream/mctic/2781/1/2004_bs_14_07_30.pdf" TargetMode="External"/><Relationship Id="rId181" Type="http://schemas.openxmlformats.org/officeDocument/2006/relationships/hyperlink" Target="https://www.mctic.gov.br/mctic/opencms/legislacao/portarias/Portaria_MCTIC_n_1205_de_22032020.html" TargetMode="External"/><Relationship Id="rId402" Type="http://schemas.openxmlformats.org/officeDocument/2006/relationships/hyperlink" Target="http://pesquisa.in.gov.br/imprensa/jsp/visualiza/index.jsp?jornal=1&amp;pagina=182&amp;data=17/12/2001" TargetMode="External"/><Relationship Id="rId279" Type="http://schemas.openxmlformats.org/officeDocument/2006/relationships/hyperlink" Target="http://pesquisa.in.gov.br/imprensa/jsp/visualiza/index.jsp?jornal=1&amp;pagina=11&amp;data=19/01/2009" TargetMode="External"/><Relationship Id="rId486" Type="http://schemas.openxmlformats.org/officeDocument/2006/relationships/hyperlink" Target="http://pesquisa.in.gov.br/imprensa/jsp/visualiza/index.jsp?data=23/12/2015&amp;jornal=1&amp;pagina=109&amp;totalArquivos=156" TargetMode="External"/><Relationship Id="rId43" Type="http://schemas.openxmlformats.org/officeDocument/2006/relationships/hyperlink" Target="http://pesquisa.in.gov.br/imprensa/jsp/visualiza/index.jsp?data=11/03/2020&amp;jornal=515&amp;pagina=11" TargetMode="External"/><Relationship Id="rId139" Type="http://schemas.openxmlformats.org/officeDocument/2006/relationships/hyperlink" Target="http://pesquisa.in.gov.br/imprensa/core/jornalList.action" TargetMode="External"/><Relationship Id="rId346" Type="http://schemas.openxmlformats.org/officeDocument/2006/relationships/hyperlink" Target="http://www.in.gov.br/materia/-/asset_publisher/Kujrw0TZC2Mb/content/id/867691/do1-2017-12-08-resolucao-n-115-de-6-de-dezembro-de-2017-867687" TargetMode="External"/><Relationship Id="rId553" Type="http://schemas.openxmlformats.org/officeDocument/2006/relationships/hyperlink" Target="https://d.docs.live.net/eb491e29b1ce4ebb/Downloads/bs%2008%202019%20a4%20(1).pdf" TargetMode="External"/><Relationship Id="rId192" Type="http://schemas.openxmlformats.org/officeDocument/2006/relationships/hyperlink" Target="https://www.mctic.gov.br/mctic/export/sites/institucional/ciencia/SEPED/Biomas/Anexos/001-CCI-Instituicao-Portaria-MCTI-303-2016_04_06.pdf" TargetMode="External"/><Relationship Id="rId206" Type="http://schemas.openxmlformats.org/officeDocument/2006/relationships/hyperlink" Target="http://www.mctic.gov.br/mctic/opencms/legislacao/portarias/migracao/Portaria_SSPOAMCTI_n_171_de_12092013.html" TargetMode="External"/><Relationship Id="rId413" Type="http://schemas.openxmlformats.org/officeDocument/2006/relationships/hyperlink" Target="https://d.docs.live.net/eb491e29b1ce4ebb/Downloads/01_dou1_301104.pdf" TargetMode="External"/><Relationship Id="rId497" Type="http://schemas.openxmlformats.org/officeDocument/2006/relationships/hyperlink" Target="http://pesquisa.in.gov.br/imprensa/jsp/visualiza/index.jsp?data=26/10/2017&amp;jornal=515&amp;pagina=7&amp;totalArquivos=192" TargetMode="External"/><Relationship Id="rId620" Type="http://schemas.openxmlformats.org/officeDocument/2006/relationships/hyperlink" Target="http://repositorio.mctic.gov.br/jspui/handle/mctic/258" TargetMode="External"/><Relationship Id="rId357" Type="http://schemas.openxmlformats.org/officeDocument/2006/relationships/hyperlink" Target="http://www.in.gov.br/web/dou/-/resolucao-n-124-de-29-de-outubro-de-2018-52255320" TargetMode="External"/><Relationship Id="rId54" Type="http://schemas.openxmlformats.org/officeDocument/2006/relationships/hyperlink" Target="http://pesquisa.in.gov.br/imprensa/jsp/visualiza/index.jsp?data=16/11/2016&amp;jornal=1&amp;pagina=9&amp;totalArquivos=136" TargetMode="External"/><Relationship Id="rId217" Type="http://schemas.openxmlformats.org/officeDocument/2006/relationships/hyperlink" Target="http://pesquisa.in.gov.br/imprensa/jsp/visualiza/index.jsp?jornal=1&amp;pagina=64&amp;data=21/08/2001" TargetMode="External"/><Relationship Id="rId564" Type="http://schemas.openxmlformats.org/officeDocument/2006/relationships/hyperlink" Target="http://ctnbio.mctic.gov.br/resolucoes-normativas/-/asset_publisher/OgW431Rs9dQ6/content/resolucao-normativa-n%C2%BA-1-de-20-de-junho-de-2006-alterada-pela-resolucao-normativa-n%C2%BA-11-de-22-de-outubro-de-2013-e-pela-resolucao-normativa-n%C2%BA-14-de-0?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TargetMode="External"/><Relationship Id="rId424" Type="http://schemas.openxmlformats.org/officeDocument/2006/relationships/hyperlink" Target="http://pesquisa.in.gov.br/imprensa/jsp/visualiza/index.jsp?data=18/06/2012&amp;jornal=1&amp;pagina=62&amp;totalArquivos=320" TargetMode="External"/><Relationship Id="rId631" Type="http://schemas.openxmlformats.org/officeDocument/2006/relationships/drawing" Target="../drawings/drawing1.xml"/><Relationship Id="rId270" Type="http://schemas.openxmlformats.org/officeDocument/2006/relationships/hyperlink" Target="http://pesquisa.in.gov.br/imprensa/jsp/visualiza/index.jsp?jornal=1&amp;pagina=70&amp;data=03/12/2008" TargetMode="External"/><Relationship Id="rId65" Type="http://schemas.openxmlformats.org/officeDocument/2006/relationships/hyperlink" Target="http://pesquisa.in.gov.br/imprensa/jsp/visualiza/index.jsp?jornal=1&amp;data=16/11/2016&amp;pagina=49" TargetMode="External"/><Relationship Id="rId130" Type="http://schemas.openxmlformats.org/officeDocument/2006/relationships/hyperlink" Target="http://pesquisa.in.gov.br/imprensa/jsp/visualiza/index.jsp?data=31/03/2014&amp;jornal=1&amp;pagina=71&amp;totalArquivos=104" TargetMode="External"/><Relationship Id="rId368" Type="http://schemas.openxmlformats.org/officeDocument/2006/relationships/hyperlink" Target="http://www.in.gov.br/materia/-/asset_publisher/Kujrw0TZC2Mb/content/id/43884180/do1-2018-10-04-resolucao-n-53-de-2-de-outubro-de-2018-43883984" TargetMode="External"/><Relationship Id="rId575" Type="http://schemas.openxmlformats.org/officeDocument/2006/relationships/hyperlink" Target="http://ctnbio.mctic.gov.br/resolucoes-normativas/-/asset_publisher/OgW431Rs9dQ6/content/resolucao-normativa-n%C2%BA-12-de-23-de-setembro-de-2014?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TargetMode="External"/><Relationship Id="rId228" Type="http://schemas.openxmlformats.org/officeDocument/2006/relationships/hyperlink" Target="http://pesquisa.in.gov.br/imprensa/jsp/visualiza/index.jsp?jornal=1&amp;pagina=38&amp;data=23/05/2002" TargetMode="External"/><Relationship Id="rId435" Type="http://schemas.openxmlformats.org/officeDocument/2006/relationships/hyperlink" Target="http://pesquisa.in.gov.br/imprensa/jsp/visualiza/index.jsp?data=24/05/2019&amp;jornal=515&amp;pagina=15&amp;totalArquivos=123" TargetMode="External"/><Relationship Id="rId281" Type="http://schemas.openxmlformats.org/officeDocument/2006/relationships/hyperlink" Target="http://pesquisa.in.gov.br/imprensa/jsp/visualiza/index.jsp?jornal=1&amp;pagina=114&amp;data=17/11/2010" TargetMode="External"/><Relationship Id="rId502" Type="http://schemas.openxmlformats.org/officeDocument/2006/relationships/hyperlink" Target="http://pesquisa.in.gov.br/imprensa/jsp/visualiza/index.jsp?jornal=1&amp;pagina=19&amp;data=30/08/2011" TargetMode="External"/><Relationship Id="rId76" Type="http://schemas.openxmlformats.org/officeDocument/2006/relationships/hyperlink" Target="https://www.mctic.gov.br/mctic/export/sites/institucional/legislacao/Arquivos/Anexos-Port_MCTIC_5832_2018.pdf" TargetMode="External"/><Relationship Id="rId141" Type="http://schemas.openxmlformats.org/officeDocument/2006/relationships/hyperlink" Target="https://www.mctic.gov.br/mctic/opencms/legislacao/outros_atos/instrucoes_normativas/Instrucao_Normativa_SEXEC_MCTIC_n_9_de_25042019.html" TargetMode="External"/><Relationship Id="rId379" Type="http://schemas.openxmlformats.org/officeDocument/2006/relationships/hyperlink" Target="http://pesquisa.in.gov.br/imprensa/jsp/visualiza/index.jsp?jornal=515&amp;pagina=97&amp;data=16/12/2019" TargetMode="External"/><Relationship Id="rId586" Type="http://schemas.openxmlformats.org/officeDocument/2006/relationships/hyperlink" Target="https://d.docs.live.net/eb491e29b1ce4ebb/Downloads/bs%2004%202018%20a4.pdf" TargetMode="External"/><Relationship Id="rId7" Type="http://schemas.openxmlformats.org/officeDocument/2006/relationships/hyperlink" Target="http://pesquisa.in.gov.br/imprensa/jsp/visualiza/index.jsp?data=18/03/2010&amp;jornal=1&amp;pagina=5&amp;totalArquivos=88" TargetMode="External"/><Relationship Id="rId239" Type="http://schemas.openxmlformats.org/officeDocument/2006/relationships/hyperlink" Target="http://pesquisa.in.gov.br/imprensa/jsp/visualiza/index.jsp?jornal=1&amp;pagina=78&amp;data=09/04/2003" TargetMode="External"/><Relationship Id="rId446" Type="http://schemas.openxmlformats.org/officeDocument/2006/relationships/hyperlink" Target="https://repositorio.mctic.gov.br/handle/mctic/2094" TargetMode="External"/><Relationship Id="rId292" Type="http://schemas.openxmlformats.org/officeDocument/2006/relationships/hyperlink" Target="http://pesquisa.in.gov.br/imprensa/jsp/visualiza/index.jsp?jornal=2&amp;pagina=40&amp;data=27/04/2011" TargetMode="External"/><Relationship Id="rId306" Type="http://schemas.openxmlformats.org/officeDocument/2006/relationships/hyperlink" Target="http://pesquisa.in.gov.br/imprensa/jsp/visualiza/index.jsp?jornal=1&amp;pagina=37&amp;data=09/10/2012" TargetMode="External"/><Relationship Id="rId87" Type="http://schemas.openxmlformats.org/officeDocument/2006/relationships/hyperlink" Target="http://pesquisa.in.gov.br/imprensa/jsp/visualiza/index.jsp?data=04/02/2010&amp;jornal=1&amp;pagina=16&amp;totalArquivos=80" TargetMode="External"/><Relationship Id="rId513" Type="http://schemas.openxmlformats.org/officeDocument/2006/relationships/hyperlink" Target="http://pesquisa.in.gov.br/imprensa/jsp/visualiza/index.jsp?data=09/04/2012&amp;jornal=1&amp;pagina=5&amp;totalArquivos=184" TargetMode="External"/><Relationship Id="rId597" Type="http://schemas.openxmlformats.org/officeDocument/2006/relationships/hyperlink" Target="http://repositorio.mctic.gov.br/jspui/handle/mctic/581" TargetMode="External"/><Relationship Id="rId152" Type="http://schemas.openxmlformats.org/officeDocument/2006/relationships/hyperlink" Target="http://pesquisa.in.gov.br/imprensa/jsp/visualiza/index.jsp?data=26/04/2012&amp;jornal=1&amp;pagina=62&amp;totalArquivos=224" TargetMode="External"/><Relationship Id="rId457" Type="http://schemas.openxmlformats.org/officeDocument/2006/relationships/hyperlink" Target="http://pesquisa.in.gov.br/imprensa/jsp/visualiza/index.jsp?data=24/11/2011&amp;jornal=1&amp;pagina=96&amp;totalArquivos=144" TargetMode="External"/><Relationship Id="rId14" Type="http://schemas.openxmlformats.org/officeDocument/2006/relationships/hyperlink" Target="http://pesquisa.in.gov.br/imprensa/jsp/visualiza/index.jsp?data=20/12/2012&amp;jornal=1&amp;pagina=63&amp;totalArquivos=324" TargetMode="External"/><Relationship Id="rId317" Type="http://schemas.openxmlformats.org/officeDocument/2006/relationships/hyperlink" Target="http://pesquisa.in.gov.br/imprensa/jsp/visualiza/index.jsp?jornal=1&amp;pagina=79&amp;data=16/12/2013" TargetMode="External"/><Relationship Id="rId524" Type="http://schemas.openxmlformats.org/officeDocument/2006/relationships/hyperlink" Target="http://www.in.gov.br/web/dou/-/portaria-n-422-de-9-de-maio-de-2013-30549755" TargetMode="External"/><Relationship Id="rId98" Type="http://schemas.openxmlformats.org/officeDocument/2006/relationships/hyperlink" Target="http://www.in.gov.br/web/dou/-/portaria-n-4-711-de-18-de-agosto-de-2017-19249318" TargetMode="External"/><Relationship Id="rId163" Type="http://schemas.openxmlformats.org/officeDocument/2006/relationships/hyperlink" Target="http://pesquisa.in.gov.br/imprensa/jsp/visualiza/index.jsp?data=27/12/2018&amp;jornal=515&amp;pagina=41&amp;totalArquivos=250" TargetMode="External"/><Relationship Id="rId370" Type="http://schemas.openxmlformats.org/officeDocument/2006/relationships/hyperlink" Target="http://pesquisa.in.gov.br/imprensa/jsp/visualiza/index.jsp?jornal=515&amp;pagina=10&amp;data=23/07/2019" TargetMode="External"/><Relationship Id="rId230" Type="http://schemas.openxmlformats.org/officeDocument/2006/relationships/hyperlink" Target="http://pesquisa.in.gov.br/imprensa/jsp/visualiza/index.jsp?jornal=1&amp;pagina=38&amp;data=23/05/2002" TargetMode="External"/><Relationship Id="rId468" Type="http://schemas.openxmlformats.org/officeDocument/2006/relationships/hyperlink" Target="http://pesquisa.in.gov.br/imprensa/jsp/visualiza/index.jsp?data=15/07/2003&amp;jornal=1&amp;pagina=25&amp;totalArquivos=36" TargetMode="External"/><Relationship Id="rId25" Type="http://schemas.openxmlformats.org/officeDocument/2006/relationships/hyperlink" Target="http://pesquisa.in.gov.br/imprensa/jsp/visualiza/index.jsp?data=20/08/2014&amp;jornal=1&amp;pagina=56&amp;totalArquivos=128" TargetMode="External"/><Relationship Id="rId328" Type="http://schemas.openxmlformats.org/officeDocument/2006/relationships/hyperlink" Target="http://pesquisa.in.gov.br/imprensa/jsp/visualiza/index.jsp?jornal=1&amp;pagina=71&amp;data=15/10/2015" TargetMode="External"/><Relationship Id="rId535" Type="http://schemas.openxmlformats.org/officeDocument/2006/relationships/hyperlink" Target="http://pesquisa.in.gov.br/imprensa/jsp/visualiza/index.jsp?data=17/07/2018&amp;jornal=515&amp;pagina=5&amp;totalArquivos=102" TargetMode="External"/><Relationship Id="rId174" Type="http://schemas.openxmlformats.org/officeDocument/2006/relationships/hyperlink" Target="http://pesquisa.in.gov.br/imprensa/jsp/visualiza/index.jsp?data=30/05/2018&amp;jornal=515&amp;pagina=7&amp;totalArquivos=162" TargetMode="External"/><Relationship Id="rId381" Type="http://schemas.openxmlformats.org/officeDocument/2006/relationships/hyperlink" Target="http://www.in.gov.br/web/dou/-/resolucao-n-15-de-3-de-dezembro-de-2019-231273385" TargetMode="External"/><Relationship Id="rId602" Type="http://schemas.openxmlformats.org/officeDocument/2006/relationships/hyperlink" Target="http://repositorio.mctic.gov.br/jspui/handle/mctic/3304" TargetMode="External"/><Relationship Id="rId241" Type="http://schemas.openxmlformats.org/officeDocument/2006/relationships/hyperlink" Target="http://pesquisa.in.gov.br/imprensa/jsp/visualiza/index.jsp?jornal=1&amp;pagina=53&amp;data=02/09/2004" TargetMode="External"/><Relationship Id="rId479" Type="http://schemas.openxmlformats.org/officeDocument/2006/relationships/hyperlink" Target="http://pesquisa.in.gov.br/imprensa/jsp/visualiza/index.jsp?data=07/02/2020&amp;jornal=515&amp;pagina=12&amp;totalArquivos=77" TargetMode="External"/><Relationship Id="rId36" Type="http://schemas.openxmlformats.org/officeDocument/2006/relationships/hyperlink" Target="http://pesquisa.in.gov.br/imprensa/jsp/visualiza/index.jsp?data=01/10/2012&amp;jornal=1&amp;pagina=62&amp;totalArquivos=120" TargetMode="External"/><Relationship Id="rId339" Type="http://schemas.openxmlformats.org/officeDocument/2006/relationships/hyperlink" Target="http://pesquisa.in.gov.br/imprensa/jsp/visualiza/index.jsp?data=30/12/2016&amp;jornal=1&amp;pagina=188&amp;totalArquivos=384" TargetMode="External"/><Relationship Id="rId546" Type="http://schemas.openxmlformats.org/officeDocument/2006/relationships/hyperlink" Target="https://d.docs.live.net/eb491e29b1ce4ebb/Downloads/bs%2008%202016%20a4%20versao%202.pdf" TargetMode="External"/><Relationship Id="rId101" Type="http://schemas.openxmlformats.org/officeDocument/2006/relationships/hyperlink" Target="http://pesquisa.in.gov.br/imprensa/jsp/visualiza/index.jsp?data=26/09/2019&amp;jornal=529&amp;pagina=5&amp;totalArquivos=69" TargetMode="External"/><Relationship Id="rId185" Type="http://schemas.openxmlformats.org/officeDocument/2006/relationships/hyperlink" Target="http://www.mctic.gov.br/mctic/opencms/legislacao/portarias/migracao/Portaria_CGPGLSMCTI_n_19_de_21022014.html" TargetMode="External"/><Relationship Id="rId406" Type="http://schemas.openxmlformats.org/officeDocument/2006/relationships/hyperlink" Target="https://repositorio.mctic.gov.br/bitstream/mctic/489/1/N-03-de-17012011.pdf" TargetMode="External"/><Relationship Id="rId9" Type="http://schemas.openxmlformats.org/officeDocument/2006/relationships/hyperlink" Target="http://pesquisa.in.gov.br/imprensa/jsp/visualiza/index.jsp?data=29/11/2012&amp;jornal=1&amp;pagina=7&amp;totalArquivos=128" TargetMode="External"/><Relationship Id="rId210" Type="http://schemas.openxmlformats.org/officeDocument/2006/relationships/hyperlink" Target="http://www.mctic.gov.br/mctic/opencms/legislacao/portarias_interministeriais/migracao/Portaria_Conjunta_ANAMISEPEDMCTISEDECMICPRM_n_148_de_18122013.html" TargetMode="External"/><Relationship Id="rId392" Type="http://schemas.openxmlformats.org/officeDocument/2006/relationships/hyperlink" Target="http://www.in.gov.br/en/web/dou/-/decisao-ad-referendum-de-15-de-maio-de-2020-257392879" TargetMode="External"/><Relationship Id="rId448" Type="http://schemas.openxmlformats.org/officeDocument/2006/relationships/hyperlink" Target="http://www.in.gov.br/web/dou/-/portaria-n-413-de-3-de-fevereiro-de-2020-241823611?inheritRedirect=true&amp;redirect=%2Fweb%2Fguest%2Fsearch%3FqSearch%3DPortaria%2520n%25C2%25BA%2520413%252C%2520de%25203%2520de%2520fevereiro%2520de%25202020" TargetMode="External"/><Relationship Id="rId613" Type="http://schemas.openxmlformats.org/officeDocument/2006/relationships/hyperlink" Target="http://repositorio.mctic.gov.br/jspui/handle/mctic/474" TargetMode="External"/><Relationship Id="rId252" Type="http://schemas.openxmlformats.org/officeDocument/2006/relationships/hyperlink" Target="http://pesquisa.in.gov.br/imprensa/jsp/visualiza/index.jsp?jornal=1&amp;pagina=69&amp;data=01/02/2007" TargetMode="External"/><Relationship Id="rId294" Type="http://schemas.openxmlformats.org/officeDocument/2006/relationships/hyperlink" Target="http://pesquisa.in.gov.br/imprensa/jsp/visualiza/index.jsp?jornal=1&amp;pagina=119&amp;data=29/08/2011" TargetMode="External"/><Relationship Id="rId308" Type="http://schemas.openxmlformats.org/officeDocument/2006/relationships/hyperlink" Target="http://pesquisa.in.gov.br/imprensa/jsp/visualiza/index.jsp?jornal=1&amp;pagina=2&amp;data=24/02/2012" TargetMode="External"/><Relationship Id="rId515" Type="http://schemas.openxmlformats.org/officeDocument/2006/relationships/hyperlink" Target="http://www.in.gov.br/web/dou/-/portaria-n-2.471-de-1-de-junho-de-2020-260305856" TargetMode="External"/><Relationship Id="rId47" Type="http://schemas.openxmlformats.org/officeDocument/2006/relationships/hyperlink" Target="http://pesquisa.in.gov.br/imprensa/jsp/visualiza/index.jsp?data=27/03/2020&amp;jornal=515&amp;pagina=13" TargetMode="External"/><Relationship Id="rId89" Type="http://schemas.openxmlformats.org/officeDocument/2006/relationships/hyperlink" Target="http://pesquisa.in.gov.br/imprensa/jsp/visualiza/index.jsp?data=25/10/2011&amp;jornal=1&amp;pagina=40&amp;totalArquivos=92" TargetMode="External"/><Relationship Id="rId112" Type="http://schemas.openxmlformats.org/officeDocument/2006/relationships/hyperlink" Target="http://pesquisa.in.gov.br/imprensa/jsp/visualiza/index.jsp?data=08/11/2018&amp;jornal=515&amp;pagina=70" TargetMode="External"/><Relationship Id="rId154" Type="http://schemas.openxmlformats.org/officeDocument/2006/relationships/hyperlink" Target="http://pesquisa.in.gov.br/imprensa/jsp/visualiza/index.jsp?data=25/11/2015&amp;jornal=1&amp;pagina=36&amp;totalArquivos=120" TargetMode="External"/><Relationship Id="rId361" Type="http://schemas.openxmlformats.org/officeDocument/2006/relationships/hyperlink" Target="http://www.in.gov.br/materia/-/asset_publisher/Kujrw0TZC2Mb/content/id/11425505/do1-2018-04-23-resolucao-n-31-de-19-de-abril-de-2018-11425501" TargetMode="External"/><Relationship Id="rId557" Type="http://schemas.openxmlformats.org/officeDocument/2006/relationships/hyperlink" Target="http://ctnbio.mctic.gov.br/instrucoes-normativas/-/asset_publisher/3dOuwS2h7LU6/content/instrucao-normativa-ctnbio-n%C2%BA-08-de-09-07-97?redirect=http%3A%2F%2Fctnbio.mctic.gov.br%2Finstrucoes-normativas%3Fp_p_id%3D101_INSTANCE_3dOuwS2h7LU6%26p_p_lifecycle%3D0%26p_p_state%3Dnormal%26p_p_mode%3Dview%26p_p_col_id%3Dcolumn-2%26p_p_col_count%3D1" TargetMode="External"/><Relationship Id="rId599" Type="http://schemas.openxmlformats.org/officeDocument/2006/relationships/hyperlink" Target="http://repositorio.mctic.gov.br/jspui/handle/mctic/669" TargetMode="External"/><Relationship Id="rId196" Type="http://schemas.openxmlformats.org/officeDocument/2006/relationships/hyperlink" Target="http://www.mctic.gov.br/mctic/opencms/legislacao/portarias/migracao/Portaria_MCTI_n__629_de_05092012.html" TargetMode="External"/><Relationship Id="rId417" Type="http://schemas.openxmlformats.org/officeDocument/2006/relationships/hyperlink" Target="http://pesquisa.in.gov.br/imprensa/jsp/visualiza/index.jsp?data=28/09/2012&amp;jornal=1&amp;pagina=24&amp;totalArquivos=264" TargetMode="External"/><Relationship Id="rId459" Type="http://schemas.openxmlformats.org/officeDocument/2006/relationships/hyperlink" Target="http://pesquisa.in.gov.br/imprensa/jsp/visualiza/index.jsp?data=24/08/2007&amp;jornal=1&amp;pagina=38&amp;totalArquivos=56" TargetMode="External"/><Relationship Id="rId624" Type="http://schemas.openxmlformats.org/officeDocument/2006/relationships/hyperlink" Target="http://www.in.gov.br/web/dou/-/portaria-n-6.712-de-4-de-dezembro-de-2019-232396677" TargetMode="External"/><Relationship Id="rId16" Type="http://schemas.openxmlformats.org/officeDocument/2006/relationships/hyperlink" Target="http://pesquisa.in.gov.br/imprensa/jsp/visualiza/index.jsp?data=07/03/2016&amp;jornal=1&amp;pagina=12&amp;totalArquivos=200" TargetMode="External"/><Relationship Id="rId221" Type="http://schemas.openxmlformats.org/officeDocument/2006/relationships/hyperlink" Target="http://pesquisa.in.gov.br/imprensa/jsp/visualiza/index.jsp?jornal=1&amp;pagina=61&amp;data=22/02/2002" TargetMode="External"/><Relationship Id="rId263" Type="http://schemas.openxmlformats.org/officeDocument/2006/relationships/hyperlink" Target="http://pesquisa.in.gov.br/imprensa/jsp/visualiza/index.jsp?jornal=1&amp;pagina=9&amp;data=31/08/2007" TargetMode="External"/><Relationship Id="rId319" Type="http://schemas.openxmlformats.org/officeDocument/2006/relationships/hyperlink" Target="http://pesquisa.in.gov.br/imprensa/jsp/visualiza/index.jsp?jornal=1&amp;pagina=9&amp;data=21/02/2013" TargetMode="External"/><Relationship Id="rId470" Type="http://schemas.openxmlformats.org/officeDocument/2006/relationships/hyperlink" Target="http://pesquisa.in.gov.br/imprensa/jsp/visualiza/index.jsp?data=19/04/1999&amp;jornal=1&amp;pagina=19&amp;totalArquivos=72" TargetMode="External"/><Relationship Id="rId526" Type="http://schemas.openxmlformats.org/officeDocument/2006/relationships/hyperlink" Target="http://www.in.gov.br/web/dou/-/portaria-n-3-118-de-12-de-junho-de-2018-25599837" TargetMode="External"/><Relationship Id="rId58" Type="http://schemas.openxmlformats.org/officeDocument/2006/relationships/hyperlink" Target="http://pesquisa.in.gov.br/imprensa/jsp/visualiza/index.jsp?data=16/11/2016&amp;jornal=1&amp;pagina=22&amp;totalArquivos=136" TargetMode="External"/><Relationship Id="rId123" Type="http://schemas.openxmlformats.org/officeDocument/2006/relationships/hyperlink" Target="http://pesquisa.in.gov.br/imprensa/jsp/visualiza/index.jsp?data=07/08/2001&amp;jornal=1&amp;pagina=97&amp;totalArquivos=104" TargetMode="External"/><Relationship Id="rId330" Type="http://schemas.openxmlformats.org/officeDocument/2006/relationships/hyperlink" Target="http://pesquisa.in.gov.br/imprensa/jsp/visualiza/index.jsp?jornal=1&amp;pagina=7&amp;data=08/09/2015" TargetMode="External"/><Relationship Id="rId568" Type="http://schemas.openxmlformats.org/officeDocument/2006/relationships/hyperlink" Target="http://ctnbio.mctic.gov.br/comunicados/-/asset_publisher/Bth7AsIO5dez/content/comunicado-n-4-de-24-06-2008?redirect=http%3A%2F%2Fctnbio.mctic.gov.br%2Fcomunicados%3Fp_p_id%3D101_INSTANCE_Bth7AsIO5dez%26p_p_lifecycle%3D0%26p_p_state%3Dnormal%26p_p_mode%3Dview%26p_p_col_id%3Dcolumn-2%26p_p_col_count%3D1" TargetMode="External"/><Relationship Id="rId165" Type="http://schemas.openxmlformats.org/officeDocument/2006/relationships/hyperlink" Target="http://pesquisa.in.gov.br/imprensa/jsp/visualiza/index.jsp?data=14/12/2018&amp;jornal=515&amp;pagina=6" TargetMode="External"/><Relationship Id="rId372" Type="http://schemas.openxmlformats.org/officeDocument/2006/relationships/hyperlink" Target="http://pesquisa.in.gov.br/imprensa/jsp/visualiza/index.jsp?jornal=515&amp;pagina=24&amp;data=04/10/2019" TargetMode="External"/><Relationship Id="rId428" Type="http://schemas.openxmlformats.org/officeDocument/2006/relationships/hyperlink" Target="http://pesquisa.in.gov.br/imprensa/jsp/visualiza/index.jsp?data=17/05/2018&amp;jornal=515&amp;pagina=7&amp;totalArquivos=120" TargetMode="External"/><Relationship Id="rId232" Type="http://schemas.openxmlformats.org/officeDocument/2006/relationships/hyperlink" Target="http://pesquisa.in.gov.br/imprensa/jsp/visualiza/index.jsp?jornal=1&amp;pagina=91&amp;data=07/06/2002" TargetMode="External"/><Relationship Id="rId274" Type="http://schemas.openxmlformats.org/officeDocument/2006/relationships/hyperlink" Target="http://pesquisa.in.gov.br/imprensa/jsp/visualiza/index.jsp?jornal=1&amp;pagina=84&amp;data=14/08/2009" TargetMode="External"/><Relationship Id="rId481" Type="http://schemas.openxmlformats.org/officeDocument/2006/relationships/hyperlink" Target="http://pesquisa.in.gov.br/imprensa/jsp/visualiza/index.jsp?data=05/03/2012&amp;jornal=1&amp;pagina=35&amp;totalArquivos=84" TargetMode="External"/><Relationship Id="rId27" Type="http://schemas.openxmlformats.org/officeDocument/2006/relationships/hyperlink" Target="http://pesquisa.in.gov.br/imprensa/jsp/visualiza/index.jsp?data=09/07/2018&amp;jornal=515&amp;pagina=12" TargetMode="External"/><Relationship Id="rId69" Type="http://schemas.openxmlformats.org/officeDocument/2006/relationships/hyperlink" Target="https://www.mctic.gov.br/mctic/opencms/legislacao/portarias/Portaria_MCTIC_n_4068_de_21072017.html" TargetMode="External"/><Relationship Id="rId134" Type="http://schemas.openxmlformats.org/officeDocument/2006/relationships/hyperlink" Target="http://www.in.gov.br/web/dou/-/portaria-n-1.007-de-11-de-marco-de-2020-247803915" TargetMode="External"/><Relationship Id="rId537" Type="http://schemas.openxmlformats.org/officeDocument/2006/relationships/hyperlink" Target="http://pesquisa.in.gov.br/imprensa/jsp/visualiza/index.jsp?jornal=515&amp;pagina=1&amp;data=07/12/2017&amp;totalArquivos=984" TargetMode="External"/><Relationship Id="rId579" Type="http://schemas.openxmlformats.org/officeDocument/2006/relationships/hyperlink" Target="http://pesquisa.in.gov.br/imprensa/jsp/visualiza/index.jsp?data=12/06/2019&amp;jornal=515&amp;pagina=7&amp;totalArquivos=150" TargetMode="External"/><Relationship Id="rId80" Type="http://schemas.openxmlformats.org/officeDocument/2006/relationships/hyperlink" Target="http://www.in.gov.br/materia/-/asset_publisher/Kujrw0TZC2Mb/content/id/20176177/do1-2017-04-24-portaria-n-2-099-de-19-de-abril-de-2017-20175807" TargetMode="External"/><Relationship Id="rId176" Type="http://schemas.openxmlformats.org/officeDocument/2006/relationships/hyperlink" Target="http://pesquisa.in.gov.br/imprensa/jsp/visualiza/index.jsp?data=25/06/2018&amp;jornal=515&amp;pagina=7&amp;totalArquivos=70" TargetMode="External"/><Relationship Id="rId341" Type="http://schemas.openxmlformats.org/officeDocument/2006/relationships/hyperlink" Target="http://www.in.gov.br/web/dou/-/resolucao-n-110-de-14-de-dezembro-de-2016-22191386" TargetMode="External"/><Relationship Id="rId383" Type="http://schemas.openxmlformats.org/officeDocument/2006/relationships/hyperlink" Target="http://www.in.gov.br/web/dou/-/resolucao-n-133-de-14-de-abril-de-2020-252497047" TargetMode="External"/><Relationship Id="rId439" Type="http://schemas.openxmlformats.org/officeDocument/2006/relationships/hyperlink" Target="http://pesquisa.in.gov.br/imprensa/jsp/visualiza/index.jsp?data=29/11/2018&amp;jornal=515&amp;pagina=7" TargetMode="External"/><Relationship Id="rId590" Type="http://schemas.openxmlformats.org/officeDocument/2006/relationships/hyperlink" Target="https://d.docs.live.net/eb491e29b1ce4ebb/Downloads/bs%2016%202018%20a4%20-%20suplementar.pdf" TargetMode="External"/><Relationship Id="rId604" Type="http://schemas.openxmlformats.org/officeDocument/2006/relationships/hyperlink" Target="http://repositorio.mctic.gov.br/jspui/handle/mctic/529" TargetMode="External"/><Relationship Id="rId201" Type="http://schemas.openxmlformats.org/officeDocument/2006/relationships/hyperlink" Target="http://www.mctic.gov.br/mctic/opencms/legislacao/portarias_interministeriais/migracao/Portaria_Interministerial_MCTMEC_n_1038_de_10122009.html" TargetMode="External"/><Relationship Id="rId243" Type="http://schemas.openxmlformats.org/officeDocument/2006/relationships/hyperlink" Target="http://pesquisa.in.gov.br/imprensa/jsp/visualiza/index.jsp?jornal=1&amp;pagina=38&amp;data=21/12/2004" TargetMode="External"/><Relationship Id="rId285" Type="http://schemas.openxmlformats.org/officeDocument/2006/relationships/hyperlink" Target="http://pesquisa.in.gov.br/imprensa/jsp/visualiza/index.jsp?jornal=1&amp;pagina=782&amp;data=20/12/2010" TargetMode="External"/><Relationship Id="rId450" Type="http://schemas.openxmlformats.org/officeDocument/2006/relationships/hyperlink" Target="http://pesquisa.in.gov.br/imprensa/jsp/visualiza/index.jsp?data=13/04/2015&amp;jornal=1&amp;pagina=57&amp;totalArquivos=264" TargetMode="External"/><Relationship Id="rId506" Type="http://schemas.openxmlformats.org/officeDocument/2006/relationships/hyperlink" Target="http://pesquisa.in.gov.br/imprensa/jsp/visualiza/index.jsp?data=30/12/2016&amp;jornal=1&amp;pagina=187&amp;totalArquivos=384" TargetMode="External"/><Relationship Id="rId38" Type="http://schemas.openxmlformats.org/officeDocument/2006/relationships/hyperlink" Target="http://pesquisa.in.gov.br/imprensa/jsp/visualiza/index.jsp?data=05/10/2015&amp;jornal=1&amp;pagina=694&amp;totalArquivos=908" TargetMode="External"/><Relationship Id="rId103" Type="http://schemas.openxmlformats.org/officeDocument/2006/relationships/hyperlink" Target="http://pesquisa.in.gov.br/imprensa/jsp/visualiza/index.jsp?data=11/04/2019&amp;jornal=515&amp;pagina=84&amp;totalArquivos=286" TargetMode="External"/><Relationship Id="rId310" Type="http://schemas.openxmlformats.org/officeDocument/2006/relationships/hyperlink" Target="http://pesquisa.in.gov.br/imprensa/jsp/visualiza/index.jsp?jornal=1&amp;pagina=16&amp;data=17/08/2012" TargetMode="External"/><Relationship Id="rId492" Type="http://schemas.openxmlformats.org/officeDocument/2006/relationships/hyperlink" Target="http://pesquisa.in.gov.br/imprensa/jsp/visualiza/index.jsp?data=13/03/2014&amp;jornal=1&amp;pagina=74&amp;totalArquivos=100" TargetMode="External"/><Relationship Id="rId548" Type="http://schemas.openxmlformats.org/officeDocument/2006/relationships/hyperlink" Target="https://d.docs.live.net/eb491e29b1ce4ebb/Downloads/bs%2020%202017%20a4%20-%20suplementar.pdf" TargetMode="External"/><Relationship Id="rId91" Type="http://schemas.openxmlformats.org/officeDocument/2006/relationships/hyperlink" Target="http://pesquisa.in.gov.br/imprensa/jsp/visualiza/index.jsp?data=19/02/2014&amp;jornal=1&amp;pagina=18&amp;totalArquivos=104" TargetMode="External"/><Relationship Id="rId145" Type="http://schemas.openxmlformats.org/officeDocument/2006/relationships/hyperlink" Target="http://www.in.gov.br/web/guest/materia/-/asset_publisher/Kujrw0TZC2Mb/content/id/2081904/do1-2018-01-24-portaria-n-353-de-19-de-janeiro-de-2018-2081900" TargetMode="External"/><Relationship Id="rId187" Type="http://schemas.openxmlformats.org/officeDocument/2006/relationships/hyperlink" Target="http://www.mctic.gov.br/mctic/opencms/legislacao/portarias/migracao/Portaria_MCT_n_304_de_22042010.html" TargetMode="External"/><Relationship Id="rId352" Type="http://schemas.openxmlformats.org/officeDocument/2006/relationships/hyperlink" Target="http://www.in.gov.br/web/dou/-/resolucao-n-118-de-7-de-novembro-de-2018-49476363" TargetMode="External"/><Relationship Id="rId394" Type="http://schemas.openxmlformats.org/officeDocument/2006/relationships/hyperlink" Target="http://pesquisa.in.gov.br/imprensa/jsp/visualiza/index.jsp?data=15/06/2020&amp;jornal=515&amp;pagina=5" TargetMode="External"/><Relationship Id="rId408" Type="http://schemas.openxmlformats.org/officeDocument/2006/relationships/hyperlink" Target="https://correio.mctic.gov.br/service/home/~/?auth=co&amp;loc=pt_BR&amp;id=40262&amp;part=2" TargetMode="External"/><Relationship Id="rId615" Type="http://schemas.openxmlformats.org/officeDocument/2006/relationships/hyperlink" Target="http://repositorio.mctic.gov.br/jspui/handle/mctic/2343" TargetMode="External"/><Relationship Id="rId212" Type="http://schemas.openxmlformats.org/officeDocument/2006/relationships/hyperlink" Target="http://www.mctic.gov.br/mctic/opencms/legislacao/portarias/migracao/Portaria_MCT_n_510_de_12082008.html" TargetMode="External"/><Relationship Id="rId254" Type="http://schemas.openxmlformats.org/officeDocument/2006/relationships/hyperlink" Target="http://pesquisa.in.gov.br/imprensa/jsp/visualiza/index.jsp?jornal=1&amp;pagina=37&amp;data=09/05/2007" TargetMode="External"/><Relationship Id="rId49" Type="http://schemas.openxmlformats.org/officeDocument/2006/relationships/hyperlink" Target="http://pesquisa.in.gov.br/imprensa/jsp/visualiza/index.jsp?data=16/11/2016&amp;jornal=1&amp;pagina=27&amp;totalArquivos=136" TargetMode="External"/><Relationship Id="rId114" Type="http://schemas.openxmlformats.org/officeDocument/2006/relationships/hyperlink" Target="http://pesquisa.in.gov.br/imprensa/jsp/visualiza/index.jsp?data=01/10/2018&amp;jornal=515&amp;pagina=6&amp;totalArquivos=132" TargetMode="External"/><Relationship Id="rId296" Type="http://schemas.openxmlformats.org/officeDocument/2006/relationships/hyperlink" Target="http://pesquisa.in.gov.br/imprensa/jsp/visualiza/index.jsp?jornal=1&amp;pagina=63&amp;data=05/10/2011" TargetMode="External"/><Relationship Id="rId461" Type="http://schemas.openxmlformats.org/officeDocument/2006/relationships/hyperlink" Target="http://pesquisa.in.gov.br/imprensa/jsp/visualiza/index.jsp?data=18/09/2018&amp;jornal=515&amp;pagina=4&amp;totalArquivos=77" TargetMode="External"/><Relationship Id="rId517" Type="http://schemas.openxmlformats.org/officeDocument/2006/relationships/hyperlink" Target="http://pesquisa.in.gov.br/imprensa/jsp/visualiza/index.jsp?data=26/12/2017&amp;jornal=515&amp;pagina=7&amp;totalArquivos=1010" TargetMode="External"/><Relationship Id="rId559" Type="http://schemas.openxmlformats.org/officeDocument/2006/relationships/hyperlink" Target="http://ctnbio.mctic.gov.br/instrucoes-normativas/-/asset_publisher/3dOuwS2h7LU6/content/instrucao-normativa-ctnbio-n%C2%BA-13-de-1%C2%BA-06-98?redirect=http%3A%2F%2Fctnbio.mctic.gov.br%2Finstrucoes-normativas%3Fp_p_id%3D101_INSTANCE_3dOuwS2h7LU6%26p_p_lifecycle%3D0%26p_p_state%3Dnormal%26p_p_mode%3Dview%26p_p_col_id%3Dcolumn-2%26p_p_col_count%3D1" TargetMode="External"/><Relationship Id="rId60" Type="http://schemas.openxmlformats.org/officeDocument/2006/relationships/hyperlink" Target="http://pesquisa.in.gov.br/imprensa/jsp/visualiza/index.jsp?jornal=1&amp;data=16/11/2016&amp;pagina=34" TargetMode="External"/><Relationship Id="rId156" Type="http://schemas.openxmlformats.org/officeDocument/2006/relationships/hyperlink" Target="http://pesquisa.in.gov.br/imprensa/jsp/visualiza/index.jsp?data=01/04/2016&amp;jornal=1&amp;pagina=107&amp;totalArquivos=260" TargetMode="External"/><Relationship Id="rId198" Type="http://schemas.openxmlformats.org/officeDocument/2006/relationships/hyperlink" Target="http://www.mctic.gov.br/mctic/opencms/legislacao/portarias/migracao/Portaria_SEPEDMCTI_n_6_de_12042013.html" TargetMode="External"/><Relationship Id="rId321" Type="http://schemas.openxmlformats.org/officeDocument/2006/relationships/hyperlink" Target="http://pesquisa.in.gov.br/imprensa/jsp/visualiza/index.jsp?jornal=1&amp;pagina=46&amp;data=02/09/2014" TargetMode="External"/><Relationship Id="rId363" Type="http://schemas.openxmlformats.org/officeDocument/2006/relationships/hyperlink" Target="http://www.in.gov.br/materia/-/asset_publisher/Kujrw0TZC2Mb/content/id/47986086/do1-2018-10-31-resolucao-n-119-de-29-de-outubro-de-2018-47985972" TargetMode="External"/><Relationship Id="rId419" Type="http://schemas.openxmlformats.org/officeDocument/2006/relationships/hyperlink" Target="http://pesquisa.in.gov.br/imprensa/jsp/visualiza/index.jsp?data=23/03/2015&amp;jornal=1&amp;pagina=5&amp;totalArquivos=80" TargetMode="External"/><Relationship Id="rId570" Type="http://schemas.openxmlformats.org/officeDocument/2006/relationships/hyperlink" Target="http://ctnbio.mctic.gov.br/comunicados/-/asset_publisher/Bth7AsIO5dez/content/comunicado-n-6-de-18-03-2010?redirect=http%3A%2F%2Fctnbio.mctic.gov.br%2Fcomunicados%3Fp_p_id%3D101_INSTANCE_Bth7AsIO5dez%26p_p_lifecycle%3D0%26p_p_state%3Dnormal%26p_p_mode%3Dview%26p_p_col_id%3Dcolumn-2%26p_p_col_count%3D1" TargetMode="External"/><Relationship Id="rId626" Type="http://schemas.openxmlformats.org/officeDocument/2006/relationships/hyperlink" Target="https://remoto.mctic.gov.br/f5-w-68747470733a2f2f696e7472616e65742e6d637469632e676f762e6272$$/index.php/content/view/f5-h-$$/index.php/content/view/19451.html" TargetMode="External"/><Relationship Id="rId223" Type="http://schemas.openxmlformats.org/officeDocument/2006/relationships/hyperlink" Target="http://pesquisa.in.gov.br/imprensa/jsp/visualiza/index.jsp?jornal=1&amp;pagina=87&amp;data=01/04/2002" TargetMode="External"/><Relationship Id="rId430" Type="http://schemas.openxmlformats.org/officeDocument/2006/relationships/hyperlink" Target="http://pesquisa.in.gov.br/imprensa/jsp/visualiza/index.jsp?data=26/03/2018&amp;jornal=515&amp;pagina=6&amp;totalArquivos=252" TargetMode="External"/><Relationship Id="rId18" Type="http://schemas.openxmlformats.org/officeDocument/2006/relationships/hyperlink" Target="http://www.in.gov.br/web/dou/-/portaria-7-204-de-13-de-dezembro-de-2017-1029745-1029745" TargetMode="External"/><Relationship Id="rId265" Type="http://schemas.openxmlformats.org/officeDocument/2006/relationships/hyperlink" Target="http://pesquisa.in.gov.br/imprensa/jsp/visualiza/index.jsp?jornal=1&amp;pagina=52&amp;data=18/11/2008" TargetMode="External"/><Relationship Id="rId472" Type="http://schemas.openxmlformats.org/officeDocument/2006/relationships/hyperlink" Target="http://pesquisa.in.gov.br/imprensa/jsp/visualiza/index.jsp?data=20/12/2016&amp;jornal=1&amp;pagina=16&amp;totalArquivos=80" TargetMode="External"/><Relationship Id="rId528" Type="http://schemas.openxmlformats.org/officeDocument/2006/relationships/hyperlink" Target="http://www.in.gov.br/web/dou/-/portaria-n-602-de-17-de-fevereiro-de-2020-244583764" TargetMode="External"/><Relationship Id="rId125" Type="http://schemas.openxmlformats.org/officeDocument/2006/relationships/hyperlink" Target="http://pesquisa.in.gov.br/imprensa/jsp/visualiza/index.jsp?data=14/12/2007&amp;jornal=1&amp;pagina=62&amp;totalArquivos=108" TargetMode="External"/><Relationship Id="rId167" Type="http://schemas.openxmlformats.org/officeDocument/2006/relationships/hyperlink" Target="http://pesquisa.in.gov.br/imprensa/jsp/visualiza/index.jsp?data=27/11/2018&amp;jornal=515&amp;pagina=12" TargetMode="External"/><Relationship Id="rId332" Type="http://schemas.openxmlformats.org/officeDocument/2006/relationships/hyperlink" Target="http://www.in.gov.br/web/dou/-/resolucao-n-3-de-20-de-novembro-de-2015-33339389" TargetMode="External"/><Relationship Id="rId374" Type="http://schemas.openxmlformats.org/officeDocument/2006/relationships/hyperlink" Target="http://pesquisa.in.gov.br/imprensa/jsp/visualiza/index.jsp?jornal=515&amp;pagina=24&amp;data=04/10/2019" TargetMode="External"/><Relationship Id="rId581" Type="http://schemas.openxmlformats.org/officeDocument/2006/relationships/hyperlink" Target="https://d.docs.live.net/eb491e29b1ce4ebb/Downloads/bs%2013%202017%20a4%20-%20suplementar%202.pdf" TargetMode="External"/><Relationship Id="rId71" Type="http://schemas.openxmlformats.org/officeDocument/2006/relationships/hyperlink" Target="https://www.mctic.gov.br/mctic/opencms/legislacao/portarias/migracao/Portaria_MCTI_n_634_de_04072013.html" TargetMode="External"/><Relationship Id="rId234" Type="http://schemas.openxmlformats.org/officeDocument/2006/relationships/hyperlink" Target="http://pesquisa.in.gov.br/imprensa/jsp/visualiza/index.jsp?jornal=1&amp;pagina=76&amp;data=19/08/2002" TargetMode="External"/><Relationship Id="rId2" Type="http://schemas.openxmlformats.org/officeDocument/2006/relationships/hyperlink" Target="http://www.mct.gov.br/index.php/content/view/39226.html" TargetMode="External"/><Relationship Id="rId29" Type="http://schemas.openxmlformats.org/officeDocument/2006/relationships/hyperlink" Target="https://remoto.mctic.gov.br/f5-w-68747470733a2f2f696e7472616e65742e6d637469632e676f762e6272$$/index.php/content/view/f5-h-$$/index.php/content/view/19488.html" TargetMode="External"/><Relationship Id="rId276" Type="http://schemas.openxmlformats.org/officeDocument/2006/relationships/hyperlink" Target="http://pesquisa.in.gov.br/imprensa/jsp/visualiza/index.jsp?jornal=1&amp;pagina=116&amp;data=23/12/2009" TargetMode="External"/><Relationship Id="rId441" Type="http://schemas.openxmlformats.org/officeDocument/2006/relationships/hyperlink" Target="http://pesquisa.in.gov.br/imprensa/jsp/visualiza/index.jsp?data=27/06/2018&amp;jornal=515&amp;pagina=7&amp;totalArquivos=72" TargetMode="External"/><Relationship Id="rId483" Type="http://schemas.openxmlformats.org/officeDocument/2006/relationships/hyperlink" Target="http://pesquisa.in.gov.br/imprensa/jsp/visualiza/index.jsp?data=05/04/2010&amp;jornal=1&amp;pagina=97&amp;totalArquivos=176" TargetMode="External"/><Relationship Id="rId539" Type="http://schemas.openxmlformats.org/officeDocument/2006/relationships/hyperlink" Target="https://d.docs.live.net/eb491e29b1ce4ebb/Downloads/bs%2006%202020%20suplementar.pdf" TargetMode="External"/><Relationship Id="rId40" Type="http://schemas.openxmlformats.org/officeDocument/2006/relationships/hyperlink" Target="http://pesquisa.in.gov.br/imprensa/jsp/visualiza/index.jsp?data=28/02/2019&amp;jornal=515&amp;pagina=15&amp;totalArquivos=178" TargetMode="External"/><Relationship Id="rId136" Type="http://schemas.openxmlformats.org/officeDocument/2006/relationships/hyperlink" Target="http://www.in.gov.br/web/dou/-/portaria-n-5-276-de-15-de-outubro-de-2018-45371345" TargetMode="External"/><Relationship Id="rId178" Type="http://schemas.openxmlformats.org/officeDocument/2006/relationships/hyperlink" Target="http://pesquisa.in.gov.br/imprensa/jsp/visualiza/index.jsp?data=27/08/2019&amp;jornal=515&amp;pagina=593" TargetMode="External"/><Relationship Id="rId301" Type="http://schemas.openxmlformats.org/officeDocument/2006/relationships/hyperlink" Target="http://pesquisa.in.gov.br/imprensa/jsp/visualiza/index.jsp?jornal=2&amp;pagina=41&amp;data=22/03/2012" TargetMode="External"/><Relationship Id="rId343" Type="http://schemas.openxmlformats.org/officeDocument/2006/relationships/hyperlink" Target="http://pesquisa.in.gov.br/imprensa/jsp/visualiza/index.jsp?data=16/12/2016&amp;jornal=1&amp;pagina=160&amp;totalArquivos=368" TargetMode="External"/><Relationship Id="rId550" Type="http://schemas.openxmlformats.org/officeDocument/2006/relationships/hyperlink" Target="https://d.docs.live.net/eb491e29b1ce4ebb/Downloads/bs%2005%20suplementar%202%20%202020v.pdf" TargetMode="External"/><Relationship Id="rId82" Type="http://schemas.openxmlformats.org/officeDocument/2006/relationships/hyperlink" Target="http://pesquisa.in.gov.br/imprensa/jsp/visualiza/index.jsp?data=17/10/2019&amp;jornal=515&amp;pagina=18&amp;totalArquivos=76" TargetMode="External"/><Relationship Id="rId203" Type="http://schemas.openxmlformats.org/officeDocument/2006/relationships/hyperlink" Target="http://www.mctic.gov.br/mctic/opencms/legislacao/portarias/migracao/Portaria_SEPEDMCT_n_9_de_05102010.html" TargetMode="External"/><Relationship Id="rId385" Type="http://schemas.openxmlformats.org/officeDocument/2006/relationships/hyperlink" Target="http://www.in.gov.br/web/dou/-/resolucao-n-6-de-4-de-maio-de-2020-255442697" TargetMode="External"/><Relationship Id="rId592" Type="http://schemas.openxmlformats.org/officeDocument/2006/relationships/hyperlink" Target="http://repositorio.mctic.gov.br/jspui/handle/mctic/3374" TargetMode="External"/><Relationship Id="rId606" Type="http://schemas.openxmlformats.org/officeDocument/2006/relationships/hyperlink" Target="http://pesquisa.in.gov.br/imprensa/jsp/visualiza/index.jsp?data=25/02/2009&amp;jornal=1&amp;pagina=12&amp;totalArquivos=88" TargetMode="External"/><Relationship Id="rId245" Type="http://schemas.openxmlformats.org/officeDocument/2006/relationships/hyperlink" Target="http://pesquisa.in.gov.br/imprensa/jsp/visualiza/index.jsp?jornal=2&amp;pagina=3&amp;data=05/04/2004" TargetMode="External"/><Relationship Id="rId287" Type="http://schemas.openxmlformats.org/officeDocument/2006/relationships/hyperlink" Target="http://pesquisa.in.gov.br/imprensa/jsp/visualiza/index.jsp?jornal=1&amp;pagina=11&amp;data=13/05/2010" TargetMode="External"/><Relationship Id="rId410" Type="http://schemas.openxmlformats.org/officeDocument/2006/relationships/hyperlink" Target="http://pesquisa.in.gov.br/imprensa/jsp/visualiza/index.jsp?data=22/03/2018&amp;jornal=515&amp;pagina=11&amp;totalArquivos=190" TargetMode="External"/><Relationship Id="rId452" Type="http://schemas.openxmlformats.org/officeDocument/2006/relationships/hyperlink" Target="http://pesquisa.in.gov.br/imprensa/jsp/visualiza/index.jsp?data=24/12/2008&amp;jornal=1&amp;pagina=149&amp;totalArquivos=208" TargetMode="External"/><Relationship Id="rId494" Type="http://schemas.openxmlformats.org/officeDocument/2006/relationships/hyperlink" Target="http://pesquisa.in.gov.br/imprensa/jsp/visualiza/index.jsp?data=21/12/2017&amp;jornal=515&amp;pagina=124&amp;totalArquivos=284" TargetMode="External"/><Relationship Id="rId508" Type="http://schemas.openxmlformats.org/officeDocument/2006/relationships/hyperlink" Target="http://pesquisa.in.gov.br/imprensa/jsp/visualiza/index.jsp?data=14/04/2008&amp;jornal=1&amp;pagina=12&amp;totalArquivos=96" TargetMode="External"/><Relationship Id="rId105" Type="http://schemas.openxmlformats.org/officeDocument/2006/relationships/hyperlink" Target="http://pesquisa.in.gov.br/imprensa/jsp/visualiza/index.jsp?data=16/11/2017&amp;jornal=515&amp;pagina=7&amp;totalArquivos=140" TargetMode="External"/><Relationship Id="rId147" Type="http://schemas.openxmlformats.org/officeDocument/2006/relationships/hyperlink" Target="http://pesquisa.in.gov.br/imprensa/jsp/visualiza/index.jsp?data=19/12/2012&amp;jornal=1&amp;pagina=84&amp;totalArquivos=168" TargetMode="External"/><Relationship Id="rId312" Type="http://schemas.openxmlformats.org/officeDocument/2006/relationships/hyperlink" Target="http://pesquisa.in.gov.br/imprensa/jsp/visualiza/index.jsp?jornal=1&amp;pagina=69&amp;data=25/03/2013" TargetMode="External"/><Relationship Id="rId354" Type="http://schemas.openxmlformats.org/officeDocument/2006/relationships/hyperlink" Target="http://www.in.gov.br/web/dou/-/resolucao-n-120-de-29-de-outubro-de-2018-47986039" TargetMode="External"/><Relationship Id="rId51" Type="http://schemas.openxmlformats.org/officeDocument/2006/relationships/hyperlink" Target="http://pesquisa.in.gov.br/imprensa/jsp/visualiza/index.jsp?data=06/10/2017&amp;jornal=1&amp;pagina=4&amp;totalArquivos=184" TargetMode="External"/><Relationship Id="rId93" Type="http://schemas.openxmlformats.org/officeDocument/2006/relationships/hyperlink" Target="http://pesquisa.in.gov.br/imprensa/jsp/visualiza/index.jsp?data=22/10/2015&amp;jornal=1&amp;pagina=65&amp;totalArquivos=168" TargetMode="External"/><Relationship Id="rId189" Type="http://schemas.openxmlformats.org/officeDocument/2006/relationships/hyperlink" Target="http://www.mctic.gov.br/mctic/opencms/legislacao/portarias/migracao/Portaria_MCT_n_397_de_17062005.html" TargetMode="External"/><Relationship Id="rId396" Type="http://schemas.openxmlformats.org/officeDocument/2006/relationships/hyperlink" Target="https://www.normasbrasil.com.br/norma/portaria-interministerial-744-2006_197544.html" TargetMode="External"/><Relationship Id="rId561" Type="http://schemas.openxmlformats.org/officeDocument/2006/relationships/hyperlink" Target="http://ctnbio.mctic.gov.br/instrucoes-normativas/-/asset_publisher/3dOuwS2h7LU6/content/instrucao-normativa-ctnbio-n%C2%BA-18-de-15-12-98?redirect=http%3A%2F%2Fctnbio.mctic.gov.br%2Finstrucoes-normativas%3Fp_p_id%3D101_INSTANCE_3dOuwS2h7LU6%26p_p_lifecycle%3D0%26p_p_state%3Dnormal%26p_p_mode%3Dview%26p_p_col_id%3Dcolumn-2%26p_p_col_count%3D1" TargetMode="External"/><Relationship Id="rId617" Type="http://schemas.openxmlformats.org/officeDocument/2006/relationships/hyperlink" Target="http://pesquisa.in.gov.br/imprensa/jsp/visualiza/index.jsp?data=20/04/2018&amp;jornal=515&amp;pagina=7&amp;totalArquivos=160" TargetMode="External"/><Relationship Id="rId214" Type="http://schemas.openxmlformats.org/officeDocument/2006/relationships/hyperlink" Target="http://www.mctic.gov.br/mctic/opencms/legislacao/portarias/migracao/Portaria_MCT_n_303_de_29042005.html" TargetMode="External"/><Relationship Id="rId256" Type="http://schemas.openxmlformats.org/officeDocument/2006/relationships/hyperlink" Target="http://pesquisa.in.gov.br/imprensa/jsp/visualiza/index.jsp?jornal=1&amp;pagina=63&amp;data=23/08/2007" TargetMode="External"/><Relationship Id="rId298" Type="http://schemas.openxmlformats.org/officeDocument/2006/relationships/hyperlink" Target="http://pesquisa.in.gov.br/imprensa/jsp/visualiza/index.jsp?jornal=1&amp;pagina=92&amp;data=17/11/2011" TargetMode="External"/><Relationship Id="rId421" Type="http://schemas.openxmlformats.org/officeDocument/2006/relationships/hyperlink" Target="http://pesquisa.in.gov.br/imprensa/jsp/visualiza/index.jsp?data=21/03/2016&amp;jornal=1&amp;pagina=4&amp;totalArquivos=84" TargetMode="External"/><Relationship Id="rId463" Type="http://schemas.openxmlformats.org/officeDocument/2006/relationships/hyperlink" Target="http://www.in.gov.br/web/dou/-/portaria-n-6-707-de-28-de-dezembro-de-2018-57493700" TargetMode="External"/><Relationship Id="rId519" Type="http://schemas.openxmlformats.org/officeDocument/2006/relationships/hyperlink" Target="http://www.in.gov.br/web/dou/-/portaria-n-3.522-de-29-de-julho-de-2019-207944204" TargetMode="External"/><Relationship Id="rId116" Type="http://schemas.openxmlformats.org/officeDocument/2006/relationships/hyperlink" Target="http://pesquisa.in.gov.br/imprensa/jsp/visualiza/index.jsp?data=09/12/1996&amp;jornal=1&amp;pagina=75&amp;totalArquivos=188" TargetMode="External"/><Relationship Id="rId158" Type="http://schemas.openxmlformats.org/officeDocument/2006/relationships/hyperlink" Target="http://pesquisa.in.gov.br/imprensa/jsp/visualiza/index.jsp?data=20/01/2014&amp;jornal=1&amp;pagina=58&amp;totalArquivos=92" TargetMode="External"/><Relationship Id="rId323" Type="http://schemas.openxmlformats.org/officeDocument/2006/relationships/hyperlink" Target="http://pesquisa.in.gov.br/imprensa/jsp/visualiza/index.jsp?jornal=1&amp;pagina=68&amp;data=09/12/2014" TargetMode="External"/><Relationship Id="rId530" Type="http://schemas.openxmlformats.org/officeDocument/2006/relationships/hyperlink" Target="http://www.in.gov.br/web/dou/-/resolucao-n-52-de-3-de-setembro-de-2018-42824370" TargetMode="External"/><Relationship Id="rId20" Type="http://schemas.openxmlformats.org/officeDocument/2006/relationships/hyperlink" Target="http://pesquisa.in.gov.br/imprensa/jsp/visualiza/index.jsp?data=19/07/2001&amp;jornal=1&amp;pagina=86&amp;totalArquivos=124" TargetMode="External"/><Relationship Id="rId62" Type="http://schemas.openxmlformats.org/officeDocument/2006/relationships/hyperlink" Target="http://pesquisa.in.gov.br/imprensa/jsp/visualiza/index.jsp?jornal=1&amp;data=16/11/2016&amp;pagina=39" TargetMode="External"/><Relationship Id="rId365" Type="http://schemas.openxmlformats.org/officeDocument/2006/relationships/hyperlink" Target="http://www.in.gov.br/web/dou/-/resolucao-n-30-de-19-de-abril-de-2018-11425488" TargetMode="External"/><Relationship Id="rId572" Type="http://schemas.openxmlformats.org/officeDocument/2006/relationships/hyperlink" Target="http://ctnbio.mctic.gov.br/resolucoes-normativas/-/asset_publisher/OgW431Rs9dQ6/content/resolucao-normativa-n%C2%BA-7-de-27-de-abril-de-2009?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TargetMode="External"/><Relationship Id="rId628" Type="http://schemas.openxmlformats.org/officeDocument/2006/relationships/hyperlink" Target="https://remoto.mctic.gov.br/f5-w-68747470733a2f2f696e7472616e65742e6d637469632e676f762e6272$$/index.php/content/view/f5-h-$$/index.php/content/view/19451.html" TargetMode="External"/><Relationship Id="rId225" Type="http://schemas.openxmlformats.org/officeDocument/2006/relationships/hyperlink" Target="http://pesquisa.in.gov.br/imprensa/jsp/visualiza/index.jsp?jornal=1&amp;pagina=64&amp;data=02/04/2002" TargetMode="External"/><Relationship Id="rId267" Type="http://schemas.openxmlformats.org/officeDocument/2006/relationships/hyperlink" Target="http://pesquisa.in.gov.br/imprensa/jsp/visualiza/index.jsp?jornal=1&amp;pagina=53&amp;data=18/11/2008" TargetMode="External"/><Relationship Id="rId432" Type="http://schemas.openxmlformats.org/officeDocument/2006/relationships/hyperlink" Target="http://pesquisa.in.gov.br/imprensa/jsp/visualiza/index.jsp?jornal=604&amp;pagina=1&amp;data=22/11/2019&amp;totalArquivos=1" TargetMode="External"/><Relationship Id="rId474" Type="http://schemas.openxmlformats.org/officeDocument/2006/relationships/hyperlink" Target="http://pesquisa.in.gov.br/imprensa/jsp/visualiza/index.jsp?data=02/02/2018&amp;jornal=515&amp;pagina=6&amp;totalArquivos=96" TargetMode="External"/><Relationship Id="rId127" Type="http://schemas.openxmlformats.org/officeDocument/2006/relationships/hyperlink" Target="http://pesquisa.in.gov.br/imprensa/jsp/visualiza/index.jsp?data=18/09/2013&amp;jornal=1&amp;pagina=100&amp;totalArquivos=120" TargetMode="External"/><Relationship Id="rId31" Type="http://schemas.openxmlformats.org/officeDocument/2006/relationships/hyperlink" Target="http://pesquisa.in.gov.br/imprensa/jsp/visualiza/index.jsp?data=09/03/2020&amp;jornal=515&amp;pagina=10" TargetMode="External"/><Relationship Id="rId73" Type="http://schemas.openxmlformats.org/officeDocument/2006/relationships/hyperlink" Target="http://www.in.gov.br/materia/-/asset_publisher/Kujrw0TZC2Mb/content/id/20224888/do1-2017-05-22-portaria-n-2-732-de-18-de-maio-de-2017-20224764" TargetMode="External"/><Relationship Id="rId169" Type="http://schemas.openxmlformats.org/officeDocument/2006/relationships/hyperlink" Target="http://pesquisa.in.gov.br/imprensa/jsp/visualiza/index.jsp?data=19/10/2018&amp;jornal=515&amp;pagina=5&amp;totalArquivos=119" TargetMode="External"/><Relationship Id="rId334" Type="http://schemas.openxmlformats.org/officeDocument/2006/relationships/hyperlink" Target="http://www.in.gov.br/web/dou/-/resolucao-n-5-de-20-de-novembro-de-2015-33339255" TargetMode="External"/><Relationship Id="rId376" Type="http://schemas.openxmlformats.org/officeDocument/2006/relationships/hyperlink" Target="http://pesquisa.in.gov.br/imprensa/jsp/visualiza/index.jsp?jornal=515&amp;pagina=5&amp;data=03/01/2019" TargetMode="External"/><Relationship Id="rId541" Type="http://schemas.openxmlformats.org/officeDocument/2006/relationships/hyperlink" Target="http://www.mctic.gov.br/mctic/opencms/legislacao/portarias_interministeriais/migracao/Portaria_Interministerial_MCTMDIC_n_290_de_07052008.html" TargetMode="External"/><Relationship Id="rId583" Type="http://schemas.openxmlformats.org/officeDocument/2006/relationships/hyperlink" Target="https://d.docs.live.net/eb491e29b1ce4ebb/Downloads/bs%2021%202017%20a4.pdf" TargetMode="External"/><Relationship Id="rId4" Type="http://schemas.openxmlformats.org/officeDocument/2006/relationships/hyperlink" Target="http://pesquisa.in.gov.br/imprensa/jsp/visualiza/index.jsp?data=04/11/2004&amp;jornal=1&amp;pagina=12&amp;totalArquivos=48" TargetMode="External"/><Relationship Id="rId180" Type="http://schemas.openxmlformats.org/officeDocument/2006/relationships/hyperlink" Target="http://pesquisa.in.gov.br/imprensa/jsp/visualiza/index.jsp?data=07/06/2016&amp;jornal=1&amp;pagina=6&amp;totalArquivos=88" TargetMode="External"/><Relationship Id="rId236" Type="http://schemas.openxmlformats.org/officeDocument/2006/relationships/hyperlink" Target="http://pesquisa.in.gov.br/imprensa/jsp/visualiza/index.jsp?jornal=1&amp;pagina=76&amp;data=10/12/2002" TargetMode="External"/><Relationship Id="rId278" Type="http://schemas.openxmlformats.org/officeDocument/2006/relationships/hyperlink" Target="http://pesquisa.in.gov.br/imprensa/jsp/visualiza/index.jsp?jornal=1&amp;pagina=8&amp;data=02/04/2009" TargetMode="External"/><Relationship Id="rId401" Type="http://schemas.openxmlformats.org/officeDocument/2006/relationships/hyperlink" Target="http://pesquisa.in.gov.br/imprensa/jsp/visualiza/index.jsp?jornal=1&amp;pagina=106&amp;data=22/03/2001" TargetMode="External"/><Relationship Id="rId443" Type="http://schemas.openxmlformats.org/officeDocument/2006/relationships/hyperlink" Target="http://pesquisa.in.gov.br/imprensa/jsp/visualiza/index.jsp?data=17/04/2018&amp;jornal=515&amp;pagina=9&amp;totalArquivos=162" TargetMode="External"/><Relationship Id="rId303" Type="http://schemas.openxmlformats.org/officeDocument/2006/relationships/hyperlink" Target="http://pesquisa.in.gov.br/imprensa/jsp/visualiza/index.jsp?jornal=1&amp;pagina=45&amp;data=24/05/2012" TargetMode="External"/><Relationship Id="rId485" Type="http://schemas.openxmlformats.org/officeDocument/2006/relationships/hyperlink" Target="https://www.anatel.gov.br/setorregulado/index.php/component/content/article/175-radiodifusao/televisao-digital/236-televisao-digital" TargetMode="External"/><Relationship Id="rId42" Type="http://schemas.openxmlformats.org/officeDocument/2006/relationships/hyperlink" Target="http://pesquisa.in.gov.br/imprensa/jsp/visualiza/index.jsp?data=27/03/2020&amp;jornal=515&amp;pagina=14&amp;totalArquivos=122" TargetMode="External"/><Relationship Id="rId84" Type="http://schemas.openxmlformats.org/officeDocument/2006/relationships/hyperlink" Target="http://pesquisa.in.gov.br/imprensa/jsp/visualiza/index.jsp?data=17/08/1994&amp;jornal=1&amp;pagina=6&amp;totalArquivos=40" TargetMode="External"/><Relationship Id="rId138" Type="http://schemas.openxmlformats.org/officeDocument/2006/relationships/hyperlink" Target="http://www.in.gov.br/web/dou/-/portaria-n-2-996-de-26-de-maio-de-2017-20242944?inheritRedirect=true" TargetMode="External"/><Relationship Id="rId345" Type="http://schemas.openxmlformats.org/officeDocument/2006/relationships/hyperlink" Target="http://www.in.gov.br/web/dou/-/resolucao-n-114-de-6-de-dezembro-de-2017-867674" TargetMode="External"/><Relationship Id="rId387" Type="http://schemas.openxmlformats.org/officeDocument/2006/relationships/hyperlink" Target="http://www.in.gov.br/web/dou/-/resolucao-n-8-de-4-de-maio-de-2020-255442682" TargetMode="External"/><Relationship Id="rId510" Type="http://schemas.openxmlformats.org/officeDocument/2006/relationships/hyperlink" Target="http://pesquisa.in.gov.br/imprensa/jsp/visualiza/index.jsp?data=14/02/2013&amp;jornal=1&amp;pagina=2&amp;totalArquivos=68" TargetMode="External"/><Relationship Id="rId552" Type="http://schemas.openxmlformats.org/officeDocument/2006/relationships/hyperlink" Target="https://d.docs.live.net/eb491e29b1ce4ebb/Downloads/bs%2008%202019%20a4%20(1).pdf" TargetMode="External"/><Relationship Id="rId594" Type="http://schemas.openxmlformats.org/officeDocument/2006/relationships/hyperlink" Target="http://repositorio.mctic.gov.br/jspui/handle/mctic/473" TargetMode="External"/><Relationship Id="rId608" Type="http://schemas.openxmlformats.org/officeDocument/2006/relationships/hyperlink" Target="http://repositorio.mctic.gov.br/jspui/handle/mctic/2604" TargetMode="External"/><Relationship Id="rId191" Type="http://schemas.openxmlformats.org/officeDocument/2006/relationships/hyperlink" Target="http://www.mctic.gov.br/mctic/opencms/legislacao/portarias_interministeriais/migracao/Portaria_Interministerial_MCTMMA_n_356_de_25092009.html" TargetMode="External"/><Relationship Id="rId205" Type="http://schemas.openxmlformats.org/officeDocument/2006/relationships/hyperlink" Target="http://www.mctic.gov.br/mctic/opencms/legislacao/portarias/migracao/Portaria_SEXECMCT_n_11_de_19062009.html" TargetMode="External"/><Relationship Id="rId247" Type="http://schemas.openxmlformats.org/officeDocument/2006/relationships/hyperlink" Target="http://pesquisa.in.gov.br/imprensa/jsp/visualiza/index.jsp?jornal=1&amp;pagina=66&amp;data=02/12/2005" TargetMode="External"/><Relationship Id="rId412" Type="http://schemas.openxmlformats.org/officeDocument/2006/relationships/hyperlink" Target="http://www.mctic.gov.br/mctic/opencms/legislacao/portarias/migracao/Portaria_MCT_n_533_de_29082000.html" TargetMode="External"/><Relationship Id="rId107" Type="http://schemas.openxmlformats.org/officeDocument/2006/relationships/hyperlink" Target="http://pesquisa.in.gov.br/imprensa/jsp/visualiza/index.jsp?data=12/09/2019&amp;jornal=529&amp;pagina=7&amp;totalArquivos=65" TargetMode="External"/><Relationship Id="rId289" Type="http://schemas.openxmlformats.org/officeDocument/2006/relationships/hyperlink" Target="http://pesquisa.in.gov.br/imprensa/jsp/visualiza/index.jsp?jornal=1&amp;pagina=4&amp;data=24/12/2010" TargetMode="External"/><Relationship Id="rId454" Type="http://schemas.openxmlformats.org/officeDocument/2006/relationships/hyperlink" Target="http://www.in.gov.br/web/dou/-/portaria-n-6.370-de-19-de-novembro-de-2019-228899344?inheritRedirect=true&amp;redirect=%2Fweb%2Fguest%2Fsearch%3FqSearch%3DPORTARIA%2520N%25C2%25BA%25206.370%252C%2520DE%252019%2520DE%2520NOVEMBRO%2520DE%25202019" TargetMode="External"/><Relationship Id="rId496" Type="http://schemas.openxmlformats.org/officeDocument/2006/relationships/hyperlink" Target="http://pesquisa.in.gov.br/imprensa/jsp/visualiza/index.jsp?data=10/11/2017&amp;jornal=515&amp;pagina=5&amp;totalArquivos=76" TargetMode="External"/><Relationship Id="rId11" Type="http://schemas.openxmlformats.org/officeDocument/2006/relationships/hyperlink" Target="http://pesquisa.in.gov.br/imprensa/jsp/visualiza/index.jsp?data=15/06/2012&amp;jornal=1&amp;pagina=11&amp;totalArquivos=19" TargetMode="External"/><Relationship Id="rId53" Type="http://schemas.openxmlformats.org/officeDocument/2006/relationships/hyperlink" Target="http://pesquisa.in.gov.br/imprensa/jsp/visualiza/index.jsp?jornal=1&amp;data=16/11/2016&amp;pagina=7" TargetMode="External"/><Relationship Id="rId149" Type="http://schemas.openxmlformats.org/officeDocument/2006/relationships/hyperlink" Target="http://www.in.gov.br/web/dou/-/portaria-n-1-976-de-12-de-abril-de-2018-10275688" TargetMode="External"/><Relationship Id="rId314" Type="http://schemas.openxmlformats.org/officeDocument/2006/relationships/hyperlink" Target="http://pesquisa.in.gov.br/imprensa/jsp/visualiza/index.jsp?jornal=2&amp;pagina=61&amp;data=10/05/2013" TargetMode="External"/><Relationship Id="rId356" Type="http://schemas.openxmlformats.org/officeDocument/2006/relationships/hyperlink" Target="http://www.in.gov.br/web/dou/-/resolucao-n-123-de-29-de-outubro-de-2018-51778504" TargetMode="External"/><Relationship Id="rId398" Type="http://schemas.openxmlformats.org/officeDocument/2006/relationships/hyperlink" Target="http://pesquisa.in.gov.br/imprensa/jsp/visualiza/index.jsp?jornal=1&amp;pagina=16&amp;data=08/09/2006" TargetMode="External"/><Relationship Id="rId521" Type="http://schemas.openxmlformats.org/officeDocument/2006/relationships/hyperlink" Target="http://www.in.gov.br/web/dou/-/portaria-1.294-de-26-de-marco-de-2020-250263673" TargetMode="External"/><Relationship Id="rId563" Type="http://schemas.openxmlformats.org/officeDocument/2006/relationships/hyperlink" Target="http://ctnbio.mctic.gov.br/portarias/-/asset_publisher/5TWLuLsXFlPT/content/portaria-n%C2%BA-146-de-6-de-marco-de-2006-?redirect=http%3A%2F%2Fctnbio.mctic.gov.br%2Fportarias%3Fp_p_id%3D101_INSTANCE_5TWLuLsXFlPT%26p_p_lifecycle%3D0%26p_p_state%3Dnormal%26p_p_mode%3Dview%26p_p_col_id%3Dcolumn-2%26p_p_col_count%3D1" TargetMode="External"/><Relationship Id="rId619" Type="http://schemas.openxmlformats.org/officeDocument/2006/relationships/hyperlink" Target="http://pesquisa.in.gov.br/imprensa/jsp/visualiza/index.jsp?data=03/11/2014&amp;jornal=1&amp;pagina=6&amp;totalArquivos=132" TargetMode="External"/><Relationship Id="rId95" Type="http://schemas.openxmlformats.org/officeDocument/2006/relationships/hyperlink" Target="http://pesquisa.in.gov.br/imprensa/jsp/visualiza/index.jsp?data=19/05/2020&amp;jornal=515&amp;pagina=8&amp;totalArquivos=78" TargetMode="External"/><Relationship Id="rId160" Type="http://schemas.openxmlformats.org/officeDocument/2006/relationships/hyperlink" Target="http://pesquisa.in.gov.br/imprensa/jsp/visualiza/index.jsp?data=29/03/1999&amp;jornal=1&amp;pagina=28&amp;totalArquivos=176" TargetMode="External"/><Relationship Id="rId216" Type="http://schemas.openxmlformats.org/officeDocument/2006/relationships/hyperlink" Target="http://pesquisa.in.gov.br/imprensa/jsp/visualiza/index.jsp?jornal=1&amp;pagina=105&amp;data=22/03/2001" TargetMode="External"/><Relationship Id="rId423" Type="http://schemas.openxmlformats.org/officeDocument/2006/relationships/hyperlink" Target="http://pesquisa.in.gov.br/imprensa/jsp/visualiza/index.jsp?data=17/09/2012&amp;jornal=1&amp;pagina=9&amp;totalArquivos=200" TargetMode="External"/><Relationship Id="rId258" Type="http://schemas.openxmlformats.org/officeDocument/2006/relationships/hyperlink" Target="http://pesquisa.in.gov.br/imprensa/jsp/visualiza/index.jsp?jornal=1&amp;pagina=64&amp;data=09/10/2007" TargetMode="External"/><Relationship Id="rId465" Type="http://schemas.openxmlformats.org/officeDocument/2006/relationships/hyperlink" Target="http://pesquisa.in.gov.br/imprensa/jsp/visualiza/index.jsp?data=19/12/2012&amp;jornal=1&amp;pagina=84&amp;totalArquivos=168" TargetMode="External"/><Relationship Id="rId630" Type="http://schemas.openxmlformats.org/officeDocument/2006/relationships/printerSettings" Target="../printerSettings/printerSettings1.bin"/><Relationship Id="rId22" Type="http://schemas.openxmlformats.org/officeDocument/2006/relationships/hyperlink" Target="http://pesquisa.in.gov.br/imprensa/jsp/visualiza/index.jsp?data=02/07/2010&amp;jornal=1&amp;pagina=218&amp;totalArquivos=280" TargetMode="External"/><Relationship Id="rId64" Type="http://schemas.openxmlformats.org/officeDocument/2006/relationships/hyperlink" Target="http://pesquisa.in.gov.br/imprensa/jsp/visualiza/index.jsp?jornal=1&amp;data=16/11/2016&amp;pagina=46" TargetMode="External"/><Relationship Id="rId118" Type="http://schemas.openxmlformats.org/officeDocument/2006/relationships/hyperlink" Target="http://pesquisa.in.gov.br/imprensa/jsp/visualiza/index.jsp?jornal=1&amp;pagina=105&amp;data=03/05/1999" TargetMode="External"/><Relationship Id="rId325" Type="http://schemas.openxmlformats.org/officeDocument/2006/relationships/hyperlink" Target="http://pesquisa.in.gov.br/imprensa/jsp/visualiza/index.jsp?jornal=1&amp;pagina=63&amp;data=05/06/2015" TargetMode="External"/><Relationship Id="rId367" Type="http://schemas.openxmlformats.org/officeDocument/2006/relationships/hyperlink" Target="http://www.in.gov.br/materia/-/asset_publisher/Kujrw0TZC2Mb/content/id/11425518/do1-2018-04-23-resolucao-n-32-de-19-de-abril-de-2018-11425514" TargetMode="External"/><Relationship Id="rId532" Type="http://schemas.openxmlformats.org/officeDocument/2006/relationships/hyperlink" Target="http://www.in.gov.br/web/dou/-/portaria-n-1-613-de-23-de-marco-de-2018-8046618" TargetMode="External"/><Relationship Id="rId574" Type="http://schemas.openxmlformats.org/officeDocument/2006/relationships/hyperlink" Target="http://ctnbio.mctic.gov.br/resolucoes-normativas/-/asset_publisher/OgW431Rs9dQ6/content/resolucao-normativa-n%C2%BA-11-de-22-de-outubro-de-2013?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TargetMode="External"/><Relationship Id="rId171" Type="http://schemas.openxmlformats.org/officeDocument/2006/relationships/hyperlink" Target="http://pesquisa.in.gov.br/imprensa/jsp/visualiza/index.jsp?data=27/08/2018&amp;jornal=515&amp;pagina=86&amp;totalArquivos=187" TargetMode="External"/><Relationship Id="rId227" Type="http://schemas.openxmlformats.org/officeDocument/2006/relationships/hyperlink" Target="http://pesquisa.in.gov.br/imprensa/jsp/visualiza/index.jsp?jornal=1&amp;pagina=38&amp;data=23/05/2002" TargetMode="External"/><Relationship Id="rId269" Type="http://schemas.openxmlformats.org/officeDocument/2006/relationships/hyperlink" Target="http://pesquisa.in.gov.br/imprensa/jsp/visualiza/index.jsp?jornal=2&amp;pagina=35&amp;data=04/12/2008" TargetMode="External"/><Relationship Id="rId434" Type="http://schemas.openxmlformats.org/officeDocument/2006/relationships/hyperlink" Target="http://pesquisa.in.gov.br/imprensa/jsp/visualiza/index.jsp?jornal=515&amp;pagina=1&amp;data=19/06/2019&amp;totalArquivos=78" TargetMode="External"/><Relationship Id="rId476" Type="http://schemas.openxmlformats.org/officeDocument/2006/relationships/hyperlink" Target="http://pesquisa.in.gov.br/imprensa/jsp/visualiza/index.jsp?data=08/02/2018&amp;jornal=515&amp;pagina=25&amp;totalArquivos=180" TargetMode="External"/><Relationship Id="rId33" Type="http://schemas.openxmlformats.org/officeDocument/2006/relationships/hyperlink" Target="http://pesquisa.in.gov.br/imprensa/jsp/visualiza/index.jsp?data=27/08/2019&amp;jornal=515&amp;pagina=593" TargetMode="External"/><Relationship Id="rId129" Type="http://schemas.openxmlformats.org/officeDocument/2006/relationships/hyperlink" Target="http://pesquisa.in.gov.br/imprensa/jsp/visualiza/index.jsp?data=13/12/2013&amp;jornal=1&amp;pagina=194&amp;totalArquivos=352" TargetMode="External"/><Relationship Id="rId280" Type="http://schemas.openxmlformats.org/officeDocument/2006/relationships/hyperlink" Target="http://pesquisa.in.gov.br/imprensa/jsp/visualiza/index.jsp?jornal=1&amp;pagina=65&amp;data=05/02/2010" TargetMode="External"/><Relationship Id="rId336" Type="http://schemas.openxmlformats.org/officeDocument/2006/relationships/hyperlink" Target="http://www.in.gov.br/web/dou/-/resolucao-n-109-de-18-de-abril-de-2016-22682133" TargetMode="External"/><Relationship Id="rId501" Type="http://schemas.openxmlformats.org/officeDocument/2006/relationships/hyperlink" Target="http://www.in.gov.br/materia/-/asset_publisher/Kujrw0TZC2Mb/content/id/19218931/do1-2017-08-07-portaria-n-4-349-de-4-de-agosto-de-2017-19218844" TargetMode="External"/><Relationship Id="rId543" Type="http://schemas.openxmlformats.org/officeDocument/2006/relationships/hyperlink" Target="https://repositorio.mctic.gov.br/bitstream/mctic/1094/1/Boletim_de_Servico_28_21072006.pdf" TargetMode="External"/><Relationship Id="rId75" Type="http://schemas.openxmlformats.org/officeDocument/2006/relationships/hyperlink" Target="http://www.in.gov.br/en/web/dou/-/portaria-n-5.258-de-4-de-outubro-de-2019-220209084" TargetMode="External"/><Relationship Id="rId140" Type="http://schemas.openxmlformats.org/officeDocument/2006/relationships/hyperlink" Target="http://www.in.gov.br/materia/-/asset_publisher/Kujrw0TZC2Mb/content/id/20242266/do1-2017-05-29-portaria-n-2-992-de-26-de-maio-de-2017-20242069" TargetMode="External"/><Relationship Id="rId182" Type="http://schemas.openxmlformats.org/officeDocument/2006/relationships/hyperlink" Target="http://www.in.gov.br/web/dou/-/portaria-n-1.010-de-11-de-marco-de-2020-247883359" TargetMode="External"/><Relationship Id="rId378" Type="http://schemas.openxmlformats.org/officeDocument/2006/relationships/hyperlink" Target="http://pesquisa.in.gov.br/imprensa/jsp/visualiza/index.jsp?jornal=515&amp;pagina=97&amp;data=16/12/2019" TargetMode="External"/><Relationship Id="rId403" Type="http://schemas.openxmlformats.org/officeDocument/2006/relationships/hyperlink" Target="http://pesquisa.in.gov.br/imprensa/jsp/visualiza/index.jsp?jornal=1&amp;pagina=182&amp;data=17/12/2001" TargetMode="External"/><Relationship Id="rId585" Type="http://schemas.openxmlformats.org/officeDocument/2006/relationships/hyperlink" Target="https://d.docs.live.net/eb491e29b1ce4ebb/Downloads/bs%2005%202018%20a4%20-%20suplementar%202%20.pdf" TargetMode="External"/><Relationship Id="rId6" Type="http://schemas.openxmlformats.org/officeDocument/2006/relationships/hyperlink" Target="http://pesquisa.in.gov.br/imprensa/jsp/visualiza/index.jsp?data=12/01/2007&amp;jornal=1&amp;pagina=6&amp;totalArquivos=64" TargetMode="External"/><Relationship Id="rId238" Type="http://schemas.openxmlformats.org/officeDocument/2006/relationships/hyperlink" Target="http://pesquisa.in.gov.br/imprensa/jsp/visualiza/index.jsp?jornal=1&amp;pagina=78&amp;data=09/04/2003" TargetMode="External"/><Relationship Id="rId445" Type="http://schemas.openxmlformats.org/officeDocument/2006/relationships/hyperlink" Target="http://pesquisa.in.gov.br/imprensa/jsp/visualiza/index.jsp?data=28/04/2017&amp;jornal=1&amp;pagina=33&amp;totalArquivos=208" TargetMode="External"/><Relationship Id="rId487" Type="http://schemas.openxmlformats.org/officeDocument/2006/relationships/hyperlink" Target="http://www.in.gov.br/materia/-/asset_publisher/Kujrw0TZC2Mb/content/id/32863963/do1-2015-09-22-portaria-n-4-287-de-21-de-setembro-de-2015-32863769" TargetMode="External"/><Relationship Id="rId610" Type="http://schemas.openxmlformats.org/officeDocument/2006/relationships/hyperlink" Target="http://repositorio.mctic.gov.br/jspui/handle/mctic/2643" TargetMode="External"/><Relationship Id="rId291" Type="http://schemas.openxmlformats.org/officeDocument/2006/relationships/hyperlink" Target="http://pesquisa.in.gov.br/imprensa/jsp/visualiza/index.jsp?jornal=2&amp;pagina=41&amp;data=19/04/2011" TargetMode="External"/><Relationship Id="rId305" Type="http://schemas.openxmlformats.org/officeDocument/2006/relationships/hyperlink" Target="http://pesquisa.in.gov.br/imprensa/jsp/visualiza/index.jsp?jornal=1&amp;pagina=48&amp;data=11/09/2012" TargetMode="External"/><Relationship Id="rId347" Type="http://schemas.openxmlformats.org/officeDocument/2006/relationships/hyperlink" Target="http://www.in.gov.br/web/dou/-/resolucao-n-2-de-10-de-novembro-de-2017-19411085" TargetMode="External"/><Relationship Id="rId512" Type="http://schemas.openxmlformats.org/officeDocument/2006/relationships/hyperlink" Target="http://www.in.gov.br/web/dou/-/portaria-n%C2%BA-2.376-de-16-de-maio-de-2019-104562426" TargetMode="External"/><Relationship Id="rId44" Type="http://schemas.openxmlformats.org/officeDocument/2006/relationships/hyperlink" Target="https://sei.mctic.gov.br/sei/controlador.php?acao=protocolo_visualizar&amp;id_protocolo=6147287&amp;id_procedimento_atual=6146804&amp;infra_sistema=100000100&amp;infra_unidade_atual=110000856&amp;infra_hash=78d3ed517ce3299f82a3fdaefd11d518cabfa869da296905e8772f226893c6de" TargetMode="External"/><Relationship Id="rId86" Type="http://schemas.openxmlformats.org/officeDocument/2006/relationships/hyperlink" Target="http://pesquisa.in.gov.br/imprensa/jsp/visualiza/index.jsp?jornal=1&amp;pagina=17&amp;data=21/12/1994" TargetMode="External"/><Relationship Id="rId151" Type="http://schemas.openxmlformats.org/officeDocument/2006/relationships/hyperlink" Target="http://pesquisa.in.gov.br/imprensa/jsp/visualiza/index.jsp?jornal=1&amp;pagina=153&amp;data=25/03/2010" TargetMode="External"/><Relationship Id="rId389" Type="http://schemas.openxmlformats.org/officeDocument/2006/relationships/hyperlink" Target="http://www.in.gov.br/web/dou/-/portaria-n-1.819-de-23-de-abril-de-2020-254003083" TargetMode="External"/><Relationship Id="rId554" Type="http://schemas.openxmlformats.org/officeDocument/2006/relationships/hyperlink" Target="https://d.docs.live.net/eb491e29b1ce4ebb/Downloads/bs%2018.pdf" TargetMode="External"/><Relationship Id="rId596" Type="http://schemas.openxmlformats.org/officeDocument/2006/relationships/hyperlink" Target="http://repositorio.mctic.gov.br/jspui/handle/mctic/581" TargetMode="External"/><Relationship Id="rId193" Type="http://schemas.openxmlformats.org/officeDocument/2006/relationships/hyperlink" Target="http://www.mctic.gov.br/mctic/opencms/legislacao/portarias/migracao/Portaria_MCT_n_88_de_09022006.html" TargetMode="External"/><Relationship Id="rId207" Type="http://schemas.openxmlformats.org/officeDocument/2006/relationships/hyperlink" Target="http://www.mctic.gov.br/mctic/opencms/legislacao/portarias/migracao/Portaria_MCTI_n_1038_e_02122015.html" TargetMode="External"/><Relationship Id="rId249" Type="http://schemas.openxmlformats.org/officeDocument/2006/relationships/hyperlink" Target="http://pesquisa.in.gov.br/imprensa/jsp/visualiza/index.jsp?jornal=1&amp;pagina=64&amp;data=15/12/2005" TargetMode="External"/><Relationship Id="rId414" Type="http://schemas.openxmlformats.org/officeDocument/2006/relationships/hyperlink" Target="http://www.mctic.gov.br/mctic/opencms/legislacao/portarias/migracao/Portaria_MCT_n_316_de_30062004.html" TargetMode="External"/><Relationship Id="rId456" Type="http://schemas.openxmlformats.org/officeDocument/2006/relationships/hyperlink" Target="http://pesquisa.in.gov.br/imprensa/jsp/visualiza/index.jsp?jornal=1&amp;pagina=153&amp;data=25/03/2010" TargetMode="External"/><Relationship Id="rId498" Type="http://schemas.openxmlformats.org/officeDocument/2006/relationships/hyperlink" Target="http://pesquisa.in.gov.br/imprensa/jsp/visualiza/index.jsp?data=29/09/2017&amp;jornal=1&amp;pagina=33&amp;totalArquivos=216" TargetMode="External"/><Relationship Id="rId621" Type="http://schemas.openxmlformats.org/officeDocument/2006/relationships/hyperlink" Target="http://www.mctic.gov.br/mctic/opencms/legislacao/portarias/migracao/Portaria_MCTI_n_1189_de_29102014.html" TargetMode="External"/><Relationship Id="rId13" Type="http://schemas.openxmlformats.org/officeDocument/2006/relationships/hyperlink" Target="http://pesquisa.in.gov.br/imprensa/jsp/visualiza/index.jsp?data=08/08/2013&amp;jornal=1&amp;pagina=21&amp;totalArquivos=88" TargetMode="External"/><Relationship Id="rId109" Type="http://schemas.openxmlformats.org/officeDocument/2006/relationships/hyperlink" Target="http://pesquisa.in.gov.br/imprensa/jsp/visualiza/index.jsp?data=07/03/2018&amp;jornal=515&amp;pagina=18&amp;totalArquivos=144" TargetMode="External"/><Relationship Id="rId260" Type="http://schemas.openxmlformats.org/officeDocument/2006/relationships/hyperlink" Target="http://pesquisa.in.gov.br/imprensa/jsp/visualiza/index.jsp?jornal=1&amp;pagina=59&amp;data=12/12/2007" TargetMode="External"/><Relationship Id="rId316" Type="http://schemas.openxmlformats.org/officeDocument/2006/relationships/hyperlink" Target="http://pesquisa.in.gov.br/imprensa/jsp/visualiza/index.jsp?jornal=2&amp;pagina=40&amp;data=21/11/2013" TargetMode="External"/><Relationship Id="rId523" Type="http://schemas.openxmlformats.org/officeDocument/2006/relationships/hyperlink" Target="https://www.legisweb.com.br/legislacao/?id=198392" TargetMode="External"/><Relationship Id="rId55" Type="http://schemas.openxmlformats.org/officeDocument/2006/relationships/hyperlink" Target="http://pesquisa.in.gov.br/imprensa/jsp/visualiza/index.jsp?data=16/11/2016&amp;jornal=1&amp;pagina=12&amp;totalArquivos=136" TargetMode="External"/><Relationship Id="rId97" Type="http://schemas.openxmlformats.org/officeDocument/2006/relationships/hyperlink" Target="http://www.in.gov.br/web/dou/-/portaria-n-501-de-31-de-janeiro-de-2017-20361767" TargetMode="External"/><Relationship Id="rId120" Type="http://schemas.openxmlformats.org/officeDocument/2006/relationships/hyperlink" Target="http://pesquisa.in.gov.br/imprensa/jsp/visualiza/index.jsp?jornal=1&amp;pagina=144&amp;data=05/05/2000" TargetMode="External"/><Relationship Id="rId358" Type="http://schemas.openxmlformats.org/officeDocument/2006/relationships/hyperlink" Target="http://www.in.gov.br/web/dou/-/resolucao-n-125-de-9-de-agosto-de-2018-53756256" TargetMode="External"/><Relationship Id="rId565" Type="http://schemas.openxmlformats.org/officeDocument/2006/relationships/hyperlink" Target="http://ctnbio.mctic.gov.br/comunicados/-/asset_publisher/Bth7AsIO5dez/content/comunicado-n-1-de-09-08-2006?redirect=http%3A%2F%2Fctnbio.mctic.gov.br%2Fcomunicados%3Fp_p_id%3D101_INSTANCE_Bth7AsIO5dez%26p_p_lifecycle%3D0%26p_p_state%3Dnormal%26p_p_mode%3Dview%26p_p_col_id%3Dcolumn-2%26p_p_col_count%3D1" TargetMode="External"/><Relationship Id="rId162" Type="http://schemas.openxmlformats.org/officeDocument/2006/relationships/hyperlink" Target="http://pesquisa.in.gov.br/imprensa/jsp/visualiza/index.jsp?data=27/12/2018&amp;jornal=515&amp;pagina=40" TargetMode="External"/><Relationship Id="rId218" Type="http://schemas.openxmlformats.org/officeDocument/2006/relationships/hyperlink" Target="http://pesquisa.in.gov.br/imprensa/jsp/visualiza/index.jsp?jornal=1&amp;pagina=76&amp;data=22/08/2001" TargetMode="External"/><Relationship Id="rId425" Type="http://schemas.openxmlformats.org/officeDocument/2006/relationships/hyperlink" Target="http://pesquisa.in.gov.br/imprensa/jsp/visualiza/index.jsp?data=11/07/2012&amp;jornal=1&amp;pagina=13&amp;totalArquivos=80" TargetMode="External"/><Relationship Id="rId467" Type="http://schemas.openxmlformats.org/officeDocument/2006/relationships/hyperlink" Target="https://www.anatel.gov.br/legislacao/procedimentos-de-fiscalizacao/786-Portaria-559" TargetMode="External"/><Relationship Id="rId632" Type="http://schemas.openxmlformats.org/officeDocument/2006/relationships/vmlDrawing" Target="../drawings/vmlDrawing1.vml"/><Relationship Id="rId271" Type="http://schemas.openxmlformats.org/officeDocument/2006/relationships/hyperlink" Target="http://pesquisa.in.gov.br/imprensa/jsp/visualiza/index.jsp?jornal=1&amp;pagina=159&amp;data=29/12/2008" TargetMode="External"/><Relationship Id="rId24" Type="http://schemas.openxmlformats.org/officeDocument/2006/relationships/hyperlink" Target="http://pesquisa.in.gov.br/imprensa/jsp/visualiza/index.jsp?data=20/08/2014&amp;jornal=1&amp;pagina=54&amp;totalArquivos=128" TargetMode="External"/><Relationship Id="rId66" Type="http://schemas.openxmlformats.org/officeDocument/2006/relationships/hyperlink" Target="http://pesquisa.in.gov.br/imprensa/jsp/visualiza/index.jsp?data=30/04/2019&amp;jornal=515&amp;pagina=22" TargetMode="External"/><Relationship Id="rId131" Type="http://schemas.openxmlformats.org/officeDocument/2006/relationships/hyperlink" Target="http://www.in.gov.br/web/dou/-/portaria-n-886-de-4-de-marco-de-2020-246510778" TargetMode="External"/><Relationship Id="rId327" Type="http://schemas.openxmlformats.org/officeDocument/2006/relationships/hyperlink" Target="http://pesquisa.in.gov.br/imprensa/jsp/visualiza/index.jsp?jornal=1&amp;pagina=46&amp;data=08/06/2015" TargetMode="External"/><Relationship Id="rId369" Type="http://schemas.openxmlformats.org/officeDocument/2006/relationships/hyperlink" Target="http://pesquisa.in.gov.br/imprensa/jsp/visualiza/index.jsp?jornal=529&amp;pagina=7&amp;data=14/06/2019" TargetMode="External"/><Relationship Id="rId534" Type="http://schemas.openxmlformats.org/officeDocument/2006/relationships/hyperlink" Target="http://pesquisa.in.gov.br/imprensa/jsp/visualiza/index.jsp?data=17/07/2018&amp;jornal=515&amp;pagina=4&amp;totalArquivos=102" TargetMode="External"/><Relationship Id="rId576" Type="http://schemas.openxmlformats.org/officeDocument/2006/relationships/hyperlink" Target="http://ctnbio.mctic.gov.br/resolucoes-normativas/-/asset_publisher/OgW431Rs9dQ6/content/resolucao-normativa-n%C2%BA-13-de-10-de-novembro-de-2014?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TargetMode="External"/><Relationship Id="rId173" Type="http://schemas.openxmlformats.org/officeDocument/2006/relationships/hyperlink" Target="http://pesquisa.in.gov.br/imprensa/jsp/visualiza/index.jsp?data=09/08/2018&amp;jornal=515&amp;pagina=16&amp;totalArquivos=81" TargetMode="External"/><Relationship Id="rId229" Type="http://schemas.openxmlformats.org/officeDocument/2006/relationships/hyperlink" Target="http://pesquisa.in.gov.br/imprensa/jsp/visualiza/index.jsp?jornal=1&amp;pagina=38&amp;data=23/05/2002" TargetMode="External"/><Relationship Id="rId380" Type="http://schemas.openxmlformats.org/officeDocument/2006/relationships/hyperlink" Target="http://pesquisa.in.gov.br/imprensa/jsp/visualiza/index.jsp?jornal=515&amp;pagina=97&amp;data=16/12/2019" TargetMode="External"/><Relationship Id="rId436" Type="http://schemas.openxmlformats.org/officeDocument/2006/relationships/hyperlink" Target="http://pesquisa.in.gov.br/imprensa/jsp/visualiza/index.jsp?data=16/11/2017&amp;jornal=515&amp;pagina=9&amp;totalArquivos=140" TargetMode="External"/><Relationship Id="rId601" Type="http://schemas.openxmlformats.org/officeDocument/2006/relationships/hyperlink" Target="http://repositorio.mctic.gov.br/jspui/handle/mctic/3349" TargetMode="External"/><Relationship Id="rId240" Type="http://schemas.openxmlformats.org/officeDocument/2006/relationships/hyperlink" Target="http://pesquisa.in.gov.br/imprensa/jsp/visualiza/index.jsp?jornal=1&amp;pagina=65&amp;data=29/07/2004" TargetMode="External"/><Relationship Id="rId478" Type="http://schemas.openxmlformats.org/officeDocument/2006/relationships/hyperlink" Target="http://pesquisa.in.gov.br/imprensa/jsp/visualiza/index.jsp?data=11/12/2019&amp;jornal=515&amp;pagina=44&amp;totalArquivos=217" TargetMode="External"/><Relationship Id="rId35" Type="http://schemas.openxmlformats.org/officeDocument/2006/relationships/hyperlink" Target="http://pesquisa.in.gov.br/imprensa/jsp/visualiza/index.jsp?data=30/09/2011&amp;jornal=1&amp;pagina=140&amp;totalArquivos=224" TargetMode="External"/><Relationship Id="rId77" Type="http://schemas.openxmlformats.org/officeDocument/2006/relationships/hyperlink" Target="https://www.mctic.gov.br/mctic/opencms/legislacao/portarias/migracao/Portaria_MCTI_n_668_de_27062014.html" TargetMode="External"/><Relationship Id="rId100" Type="http://schemas.openxmlformats.org/officeDocument/2006/relationships/hyperlink" Target="http://pesquisa.in.gov.br/imprensa/jsp/visualiza/index.jsp?data=19/06/2019&amp;jornal=515&amp;pagina=15&amp;totalArquivos=78" TargetMode="External"/><Relationship Id="rId282" Type="http://schemas.openxmlformats.org/officeDocument/2006/relationships/hyperlink" Target="http://pesquisa.in.gov.br/imprensa/jsp/visualiza/index.jsp?jornal=1&amp;pagina=81&amp;data=24/11/2010" TargetMode="External"/><Relationship Id="rId338" Type="http://schemas.openxmlformats.org/officeDocument/2006/relationships/hyperlink" Target="http://pesquisa.in.gov.br/imprensa/jsp/visualiza/index.jsp?data=30/12/2016&amp;jornal=1&amp;pagina=188&amp;totalArquivos=384" TargetMode="External"/><Relationship Id="rId503" Type="http://schemas.openxmlformats.org/officeDocument/2006/relationships/hyperlink" Target="http://pesquisa.in.gov.br/imprensa/jsp/visualiza/index.jsp?data=24/02/2010&amp;jornal=1&amp;pagina=24&amp;totalArquivos=136" TargetMode="External"/><Relationship Id="rId545" Type="http://schemas.openxmlformats.org/officeDocument/2006/relationships/hyperlink" Target="https://d.docs.live.net/eb491e29b1ce4ebb/Downloads/bs%2009%202015%20ii.pdf" TargetMode="External"/><Relationship Id="rId587" Type="http://schemas.openxmlformats.org/officeDocument/2006/relationships/hyperlink" Target="https://d.docs.live.net/eb491e29b1ce4ebb/Downloads/bs%2004%202018%20a4.pdf" TargetMode="External"/><Relationship Id="rId8" Type="http://schemas.openxmlformats.org/officeDocument/2006/relationships/hyperlink" Target="http://pesquisa.in.gov.br/imprensa/jsp/visualiza/index.jsp?data=09/04/2007&amp;jornal=1&amp;pagina=5&amp;totalArquivos=120" TargetMode="External"/><Relationship Id="rId142" Type="http://schemas.openxmlformats.org/officeDocument/2006/relationships/hyperlink" Target="http://www.in.gov.br/materia/-/asset_publisher/Kujrw0TZC2Mb/content/id/26771609/do1-2018-06-21-portaria-n-3-238-de-20-de-junho-de-2018-26771335" TargetMode="External"/><Relationship Id="rId184" Type="http://schemas.openxmlformats.org/officeDocument/2006/relationships/hyperlink" Target="http://www.in.gov.br/web/dou/-/portaria-n-1-078-de-27-de-fevereiro-de-2018-5393745" TargetMode="External"/><Relationship Id="rId391" Type="http://schemas.openxmlformats.org/officeDocument/2006/relationships/hyperlink" Target="http://www.in.gov.br/web/dou/-/portaria-n-2.533-de-5-de-junho-de-2020-260566202" TargetMode="External"/><Relationship Id="rId405" Type="http://schemas.openxmlformats.org/officeDocument/2006/relationships/hyperlink" Target="http://pesquisa.in.gov.br/imprensa/jsp/visualiza/index.jsp?data=02/04/2020&amp;jornal=515&amp;pagina=13" TargetMode="External"/><Relationship Id="rId447" Type="http://schemas.openxmlformats.org/officeDocument/2006/relationships/hyperlink" Target="http://www.in.gov.br/materia/-/asset_publisher/Kujrw0TZC2Mb/content/id/20244767/do1-2017-05-30-portaria-n-3-018-de-29-de-maio-de-2017-20244739" TargetMode="External"/><Relationship Id="rId612" Type="http://schemas.openxmlformats.org/officeDocument/2006/relationships/hyperlink" Target="http://www.lex.com.br/legis_23133429_PORTARIA_N_3_DE_28_DE_MARCO_DE_2012.aspx" TargetMode="External"/><Relationship Id="rId251" Type="http://schemas.openxmlformats.org/officeDocument/2006/relationships/hyperlink" Target="https://www.mctic.gov.br/mctic/opencms/legislacao/portarias/migracao/Portaria_MCT_n_931_de_07122006.html" TargetMode="External"/><Relationship Id="rId489" Type="http://schemas.openxmlformats.org/officeDocument/2006/relationships/hyperlink" Target="http://pesquisa.in.gov.br/imprensa/jsp/visualiza/index.jsp?data=23/11/2012&amp;jornal=1&amp;pagina=134&amp;totalArquivos=240" TargetMode="External"/><Relationship Id="rId46" Type="http://schemas.openxmlformats.org/officeDocument/2006/relationships/hyperlink" Target="http://pesquisa.in.gov.br/imprensa/jsp/visualiza/index.jsp?data=24/12/2019&amp;jornal=515&amp;pagina=209" TargetMode="External"/><Relationship Id="rId293" Type="http://schemas.openxmlformats.org/officeDocument/2006/relationships/hyperlink" Target="http://pesquisa.in.gov.br/imprensa/jsp/visualiza/index.jsp?jornal=1&amp;pagina=74&amp;data=09/08/2011" TargetMode="External"/><Relationship Id="rId307" Type="http://schemas.openxmlformats.org/officeDocument/2006/relationships/hyperlink" Target="http://pesquisa.in.gov.br/imprensa/jsp/visualiza/index.jsp?jornal=1&amp;pagina=38&amp;data=09/10/2012" TargetMode="External"/><Relationship Id="rId349" Type="http://schemas.openxmlformats.org/officeDocument/2006/relationships/hyperlink" Target="http://www.in.gov.br/web/dou/-/resolucao-n-6-de-4-de-outubro-de-2017-19339693" TargetMode="External"/><Relationship Id="rId514" Type="http://schemas.openxmlformats.org/officeDocument/2006/relationships/hyperlink" Target="http://www.in.gov.br/web/dou/-/portaria-n-1.990-de-5-de-maio-de-2020-257205460" TargetMode="External"/><Relationship Id="rId556" Type="http://schemas.openxmlformats.org/officeDocument/2006/relationships/hyperlink" Target="http://ctnbio.mctic.gov.br/instrucoes-normativas/-/asset_publisher/3dOuwS2h7LU6/content/instrucao-normativa-ctnbio-n%C2%BA-02-de-10-09-96?redirect=http%3A%2F%2Fctnbio.mctic.gov.br%2Finstrucoes-normativas%3Fp_p_id%3D101_INSTANCE_3dOuwS2h7LU6%26p_p_lifecycle%3D0%26p_p_state%3Dnormal%26p_p_mode%3Dview%26p_p_col_id%3Dcolumn-2%26p_p_col_count%3D1" TargetMode="External"/><Relationship Id="rId88" Type="http://schemas.openxmlformats.org/officeDocument/2006/relationships/hyperlink" Target="http://pesquisa.in.gov.br/imprensa/jsp/visualiza/index.jsp?data=03/04/2013&amp;jornal=1&amp;pagina=17&amp;totalArquivos=120" TargetMode="External"/><Relationship Id="rId111" Type="http://schemas.openxmlformats.org/officeDocument/2006/relationships/hyperlink" Target="http://pesquisa.in.gov.br/imprensa/jsp/visualiza/index.jsp?data=27/09/2019&amp;jornal=515&amp;pagina=21&amp;totalArquivos=298" TargetMode="External"/><Relationship Id="rId153" Type="http://schemas.openxmlformats.org/officeDocument/2006/relationships/hyperlink" Target="http://www.in.gov.br/materia/-/asset_publisher/Kujrw0TZC2Mb/content/id/19296941/do1-2017-09-18-portaria-n-5-487-de-14-de-setemro-de-2017-19296792" TargetMode="External"/><Relationship Id="rId195" Type="http://schemas.openxmlformats.org/officeDocument/2006/relationships/hyperlink" Target="http://www.mctic.gov.br/mctic/opencms/legislacao/portarias/migracao/Portaria_SEPEDMCTI_n_15_de_22072014.html" TargetMode="External"/><Relationship Id="rId209" Type="http://schemas.openxmlformats.org/officeDocument/2006/relationships/hyperlink" Target="http://www.mctic.gov.br/mctic/opencms/legislacao/portarias_interministeriais/migracao/Portaria_Interministerial_MCTIMAPA_n_1373_de_16122014.html" TargetMode="External"/><Relationship Id="rId360" Type="http://schemas.openxmlformats.org/officeDocument/2006/relationships/hyperlink" Target="http://www.in.gov.br/web/dou/-/resolucao-n-29-de-19-de-abril-de-2018-11425475" TargetMode="External"/><Relationship Id="rId416" Type="http://schemas.openxmlformats.org/officeDocument/2006/relationships/hyperlink" Target="https://www.mctic.gov.br/mctic/export/sites/institucional/institucional/concea/arquivos/legislacao/resolucoes_normativas/Resolucao-Normativa-CONCEA-n-2-de-30.12.2010-D.O.U.-de-30.12.2010-Secao-I-Pag.-37.pdf" TargetMode="External"/><Relationship Id="rId598" Type="http://schemas.openxmlformats.org/officeDocument/2006/relationships/hyperlink" Target="http://repositorio.mctic.gov.br/jspui/handle/mctic/647" TargetMode="External"/><Relationship Id="rId220" Type="http://schemas.openxmlformats.org/officeDocument/2006/relationships/hyperlink" Target="http://pesquisa.in.gov.br/imprensa/jsp/visualiza/index.jsp?jornal=2&amp;pagina=25&amp;data=01/11/2001" TargetMode="External"/><Relationship Id="rId458" Type="http://schemas.openxmlformats.org/officeDocument/2006/relationships/hyperlink" Target="http://pesquisa.in.gov.br/imprensa/jsp/visualiza/index.jsp?data=19/10/2005&amp;jornal=1&amp;pagina=31&amp;totalArquivos=124" TargetMode="External"/><Relationship Id="rId623" Type="http://schemas.openxmlformats.org/officeDocument/2006/relationships/hyperlink" Target="http://pesquisa.in.gov.br/imprensa/jsp/visualiza/index.jsp?data=09/03/2018&amp;jornal=515&amp;pagina=11&amp;totalArquivos=250" TargetMode="External"/><Relationship Id="rId15" Type="http://schemas.openxmlformats.org/officeDocument/2006/relationships/hyperlink" Target="http://pesquisa.in.gov.br/imprensa/jsp/visualiza/index.jsp?data=07/01/2015&amp;jornal=1&amp;pagina=3&amp;totalArquivos=64" TargetMode="External"/><Relationship Id="rId57" Type="http://schemas.openxmlformats.org/officeDocument/2006/relationships/hyperlink" Target="http://pesquisa.in.gov.br/imprensa/jsp/visualiza/index.jsp?jornal=1&amp;data=16/11/2016&amp;pagina=18" TargetMode="External"/><Relationship Id="rId262" Type="http://schemas.openxmlformats.org/officeDocument/2006/relationships/hyperlink" Target="http://pesquisa.in.gov.br/imprensa/jsp/visualiza/index.jsp?jornal=1&amp;pagina=41&amp;data=01/10/2007" TargetMode="External"/><Relationship Id="rId318" Type="http://schemas.openxmlformats.org/officeDocument/2006/relationships/hyperlink" Target="http://pesquisa.in.gov.br/imprensa/jsp/visualiza/index.jsp?jornal=1&amp;pagina=79&amp;data=16/12/2013" TargetMode="External"/><Relationship Id="rId525" Type="http://schemas.openxmlformats.org/officeDocument/2006/relationships/hyperlink" Target="http://www.in.gov.br/web/dou/-/portaria-n-4-561-de-11-de-agosto-de-2017-19237149" TargetMode="External"/><Relationship Id="rId567" Type="http://schemas.openxmlformats.org/officeDocument/2006/relationships/hyperlink" Target="http://ctnbio.mctic.gov.br/comunicados/-/asset_publisher/Bth7AsIO5dez/content/comunicado-n-3-de-28-11-2007?redirect=http%3A%2F%2Fctnbio.mctic.gov.br%2Fcomunicados%3Fp_p_id%3D101_INSTANCE_Bth7AsIO5dez%26p_p_lifecycle%3D0%26p_p_state%3Dnormal%26p_p_mode%3Dview%26p_p_col_id%3Dcolumn-2%26p_p_col_count%3D1" TargetMode="External"/><Relationship Id="rId99" Type="http://schemas.openxmlformats.org/officeDocument/2006/relationships/hyperlink" Target="http://www.in.gov.br/en/web/dou/-/portaria-n-835-de-6-de-marco-de-2020-247024273" TargetMode="External"/><Relationship Id="rId122" Type="http://schemas.openxmlformats.org/officeDocument/2006/relationships/hyperlink" Target="http://pesquisa.in.gov.br/imprensa/jsp/visualiza/index.jsp?data=15/12/2000&amp;jornal=1&amp;pagina=267&amp;totalArquivos=280" TargetMode="External"/><Relationship Id="rId164" Type="http://schemas.openxmlformats.org/officeDocument/2006/relationships/hyperlink" Target="http://pesquisa.in.gov.br/imprensa/jsp/visualiza/index.jsp?data=14/12/2018&amp;jornal=515&amp;pagina=6" TargetMode="External"/><Relationship Id="rId371" Type="http://schemas.openxmlformats.org/officeDocument/2006/relationships/hyperlink" Target="http://pesquisa.in.gov.br/imprensa/jsp/visualiza/index.jsp?jornal=515&amp;pagina=12&amp;data=09/07/2019" TargetMode="External"/><Relationship Id="rId427" Type="http://schemas.openxmlformats.org/officeDocument/2006/relationships/hyperlink" Target="http://pesquisa.in.gov.br/imprensa/jsp/visualiza/index.jsp?data=19/04/2018&amp;jornal=515&amp;pagina=16&amp;totalArquivos=70" TargetMode="External"/><Relationship Id="rId469" Type="http://schemas.openxmlformats.org/officeDocument/2006/relationships/hyperlink" Target="http://pesquisa.in.gov.br/imprensa/jsp/visualiza/index.jsp?data=26/01/2004&amp;jornal=1&amp;pagina=33&amp;totalArquivos=56" TargetMode="External"/><Relationship Id="rId26" Type="http://schemas.openxmlformats.org/officeDocument/2006/relationships/hyperlink" Target="http://pesquisa.in.gov.br/imprensa/jsp/visualiza/index.jsp?data=24/04/2017&amp;jornal=1&amp;pagina=19&amp;totalArquivos=224" TargetMode="External"/><Relationship Id="rId231" Type="http://schemas.openxmlformats.org/officeDocument/2006/relationships/hyperlink" Target="http://pesquisa.in.gov.br/imprensa/jsp/visualiza/index.jsp?jornal=1&amp;pagina=91&amp;data=07/06/2002" TargetMode="External"/><Relationship Id="rId273" Type="http://schemas.openxmlformats.org/officeDocument/2006/relationships/hyperlink" Target="http://pesquisa.in.gov.br/imprensa/jsp/visualiza/index.jsp?jornal=1&amp;pagina=84&amp;data=14/08/2009" TargetMode="External"/><Relationship Id="rId329" Type="http://schemas.openxmlformats.org/officeDocument/2006/relationships/hyperlink" Target="http://pesquisa.in.gov.br/imprensa/jsp/visualiza/index.jsp?jornal=1&amp;pagina=226&amp;data=22/12/2015" TargetMode="External"/><Relationship Id="rId480" Type="http://schemas.openxmlformats.org/officeDocument/2006/relationships/hyperlink" Target="http://pesquisa.in.gov.br/imprensa/jsp/visualiza/index.jsp?data=03/02/2020&amp;jornal=515&amp;pagina=16&amp;totalArquivos=181" TargetMode="External"/><Relationship Id="rId536" Type="http://schemas.openxmlformats.org/officeDocument/2006/relationships/hyperlink" Target="http://pesquisa.in.gov.br/imprensa/jsp/visualiza/index.jsp?data=14/12/2018&amp;jornal=515&amp;pagina=6" TargetMode="External"/><Relationship Id="rId68" Type="http://schemas.openxmlformats.org/officeDocument/2006/relationships/hyperlink" Target="http://pesquisa.in.gov.br/imprensa/jsp/visualiza/index.jsp?data=12/11/2019&amp;jornal=515&amp;pagina=259&amp;totalArquivos=411" TargetMode="External"/><Relationship Id="rId133" Type="http://schemas.openxmlformats.org/officeDocument/2006/relationships/hyperlink" Target="http://www.in.gov.br/web/dou/-/portaria-n-1.006-de-11-de-marco-de-2020-247811562" TargetMode="External"/><Relationship Id="rId175" Type="http://schemas.openxmlformats.org/officeDocument/2006/relationships/hyperlink" Target="http://pesquisa.in.gov.br/imprensa/jsp/visualiza/index.jsp?data=23/04/2018&amp;jornal=515&amp;pagina=10&amp;totalArquivos=326" TargetMode="External"/><Relationship Id="rId340" Type="http://schemas.openxmlformats.org/officeDocument/2006/relationships/hyperlink" Target="http://pesquisa.in.gov.br/imprensa/jsp/visualiza/index.jsp?data=30/12/2016&amp;jornal=1&amp;pagina=188&amp;totalArquivos=384" TargetMode="External"/><Relationship Id="rId578" Type="http://schemas.openxmlformats.org/officeDocument/2006/relationships/hyperlink" Target="http://pesquisa.in.gov.br/imprensa/jsp/visualiza/index.jsp?data=08/07/2014&amp;jornal=1&amp;pagina=25&amp;totalArquivos=104" TargetMode="External"/><Relationship Id="rId200" Type="http://schemas.openxmlformats.org/officeDocument/2006/relationships/hyperlink" Target="http://www.mctic.gov.br/mctic/opencms/legislacao/portarias/migracao/Portaria_SEPEDMCT_n_1_de_12032009.html" TargetMode="External"/><Relationship Id="rId382" Type="http://schemas.openxmlformats.org/officeDocument/2006/relationships/hyperlink" Target="http://www.in.gov.br/web/dou/-/portaria-n-7.252-de-30-de-dezembro-de-2019-236265721" TargetMode="External"/><Relationship Id="rId438" Type="http://schemas.openxmlformats.org/officeDocument/2006/relationships/hyperlink" Target="http://pesquisa.in.gov.br/imprensa/jsp/visualiza/index.jsp?data=06/12/2018&amp;jornal=515&amp;pagina=9" TargetMode="External"/><Relationship Id="rId603" Type="http://schemas.openxmlformats.org/officeDocument/2006/relationships/hyperlink" Target="http://repositorio.mctic.gov.br/jspui/handle/mctic/3361" TargetMode="External"/><Relationship Id="rId242" Type="http://schemas.openxmlformats.org/officeDocument/2006/relationships/hyperlink" Target="http://pesquisa.in.gov.br/imprensa/jsp/visualiza/index.jsp?jornal=1&amp;pagina=38&amp;data=21/12/2004" TargetMode="External"/><Relationship Id="rId284" Type="http://schemas.openxmlformats.org/officeDocument/2006/relationships/hyperlink" Target="http://pesquisa.in.gov.br/imprensa/jsp/visualiza/index.jsp?jornal=1&amp;pagina=83&amp;data=10/12/2010" TargetMode="External"/><Relationship Id="rId491" Type="http://schemas.openxmlformats.org/officeDocument/2006/relationships/hyperlink" Target="http://www.in.gov.br/materia/-/asset_publisher/Kujrw0TZC2Mb/content/id/22180565/do1-2016-01-25-portaria-n-378-de-22-de-janeiro-de-2016-22180468" TargetMode="External"/><Relationship Id="rId505" Type="http://schemas.openxmlformats.org/officeDocument/2006/relationships/hyperlink" Target="http://pesquisa.in.gov.br/imprensa/jsp/visualiza/index.jsp?jornal=1&amp;pagina=7&amp;data=19/12/2011" TargetMode="External"/><Relationship Id="rId37" Type="http://schemas.openxmlformats.org/officeDocument/2006/relationships/hyperlink" Target="http://pesquisa.in.gov.br/imprensa/jsp/visualiza/index.jsp?data=08/05/2014&amp;jornal=1&amp;pagina=8&amp;totalArquivos=84" TargetMode="External"/><Relationship Id="rId79" Type="http://schemas.openxmlformats.org/officeDocument/2006/relationships/hyperlink" Target="https://www.mctic.gov.br/mctic/opencms/legislacao/portarias/migracao/Portaria_SPOAMCTI_n_62_de_26062015.html" TargetMode="External"/><Relationship Id="rId102" Type="http://schemas.openxmlformats.org/officeDocument/2006/relationships/hyperlink" Target="http://pesquisa.in.gov.br/imprensa/jsp/visualiza/index.jsp?data=17/02/2020&amp;jornal=529&amp;pagina=6&amp;totalArquivos=72" TargetMode="External"/><Relationship Id="rId144" Type="http://schemas.openxmlformats.org/officeDocument/2006/relationships/hyperlink" Target="http://pesquisa.in.gov.br/imprensa/jsp/visualiza/index.jsp?data=23/12/2011&amp;jornal=1&amp;pagina=87&amp;totalArquivos=168" TargetMode="External"/><Relationship Id="rId547" Type="http://schemas.openxmlformats.org/officeDocument/2006/relationships/hyperlink" Target="https://d.docs.live.net/eb491e29b1ce4ebb/Downloads/bs%2020%202017%20a4%20-%20suplementar.pdf" TargetMode="External"/><Relationship Id="rId589" Type="http://schemas.openxmlformats.org/officeDocument/2006/relationships/hyperlink" Target="https://d.docs.live.net/eb491e29b1ce4ebb/Downloads/bs%2006%202018%20a4%20-%20suplementar%202%20(1).pdf" TargetMode="External"/><Relationship Id="rId90" Type="http://schemas.openxmlformats.org/officeDocument/2006/relationships/hyperlink" Target="http://pesquisa.in.gov.br/imprensa/jsp/visualiza/index.jsp?data=29/07/2016&amp;jornal=1&amp;pagina=8&amp;totalArquivos=220" TargetMode="External"/><Relationship Id="rId186" Type="http://schemas.openxmlformats.org/officeDocument/2006/relationships/hyperlink" Target="http://www.mctic.gov.br/mctic/opencms/legislacao/portarias/migracao/Portaria_MCTI_n_31_de_13012014.html" TargetMode="External"/><Relationship Id="rId351" Type="http://schemas.openxmlformats.org/officeDocument/2006/relationships/hyperlink" Target="http://www.in.gov.br/web/dou/-/resolucao-n-117-de-17-de-maio-de-2018-13571537" TargetMode="External"/><Relationship Id="rId393" Type="http://schemas.openxmlformats.org/officeDocument/2006/relationships/hyperlink" Target="http://pesquisa.in.gov.br/imprensa/jsp/visualiza/index.jsp?data=15/06/2020&amp;jornal=515&amp;pagina=5" TargetMode="External"/><Relationship Id="rId407" Type="http://schemas.openxmlformats.org/officeDocument/2006/relationships/hyperlink" Target="https://repositorio.mctic.gov.br/bitstream/mctic/2521/1/2017_bs_09_04_15.pdf" TargetMode="External"/><Relationship Id="rId449" Type="http://schemas.openxmlformats.org/officeDocument/2006/relationships/hyperlink" Target="http://www.in.gov.br/web/dou/-/portaria-n-1-803-de-2-de-abril-de-2018-9136709" TargetMode="External"/><Relationship Id="rId614" Type="http://schemas.openxmlformats.org/officeDocument/2006/relationships/hyperlink" Target="http://repositorio.mctic.gov.br/jspui/handle/mctic/2294" TargetMode="External"/><Relationship Id="rId211" Type="http://schemas.openxmlformats.org/officeDocument/2006/relationships/hyperlink" Target="http://www.mctic.gov.br/mctic/opencms/legislacao/portarias/migracao/Portaria_MCTI_n_404_de_05062012.html" TargetMode="External"/><Relationship Id="rId253" Type="http://schemas.openxmlformats.org/officeDocument/2006/relationships/hyperlink" Target="http://pesquisa.in.gov.br/imprensa/jsp/visualiza/index.jsp?jornal=1&amp;pagina=69&amp;data=02/02/2007" TargetMode="External"/><Relationship Id="rId295" Type="http://schemas.openxmlformats.org/officeDocument/2006/relationships/hyperlink" Target="http://pesquisa.in.gov.br/imprensa/jsp/visualiza/index.jsp?jornal=1&amp;pagina=114&amp;data=21/09/2011" TargetMode="External"/><Relationship Id="rId309" Type="http://schemas.openxmlformats.org/officeDocument/2006/relationships/hyperlink" Target="http://pesquisa.in.gov.br/imprensa/jsp/visualiza/index.jsp?jornal=1&amp;pagina=115&amp;data=03/04/2012" TargetMode="External"/><Relationship Id="rId460" Type="http://schemas.openxmlformats.org/officeDocument/2006/relationships/hyperlink" Target="http://www.in.gov.br/materia/-/asset_publisher/Kujrw0TZC2Mb/content/id/20243069/do1-2017-05-29-portaria-n-2-771-de-23-de-maio-de-2017-20242900" TargetMode="External"/><Relationship Id="rId516" Type="http://schemas.openxmlformats.org/officeDocument/2006/relationships/hyperlink" Target="http://pesquisa.in.gov.br/imprensa/jsp/visualiza/index.jsp?data=14/02/2012&amp;jornal=1&amp;pagina=5&amp;totalArquivos=80" TargetMode="External"/><Relationship Id="rId48" Type="http://schemas.openxmlformats.org/officeDocument/2006/relationships/hyperlink" Target="http://pesquisa.in.gov.br/imprensa/jsp/visualiza/index.jsp?data=20/04/2020&amp;jornal=529&amp;pagina=6&amp;totalArquivos=44" TargetMode="External"/><Relationship Id="rId113" Type="http://schemas.openxmlformats.org/officeDocument/2006/relationships/hyperlink" Target="http://pesquisa.in.gov.br/imprensa/jsp/visualiza/index.jsp?data=13/09/2018&amp;jornal=515&amp;pagina=11&amp;totalArquivos=142" TargetMode="External"/><Relationship Id="rId320" Type="http://schemas.openxmlformats.org/officeDocument/2006/relationships/hyperlink" Target="http://pesquisa.in.gov.br/imprensa/jsp/visualiza/index.jsp?jornal=1&amp;pagina=8&amp;data=05/07/2013" TargetMode="External"/><Relationship Id="rId558" Type="http://schemas.openxmlformats.org/officeDocument/2006/relationships/hyperlink" Target="http://ctnbio.mctic.gov.br/instrucoes-normativas/-/asset_publisher/3dOuwS2h7LU6/content/instrucao-normativa-ctnbio-n%C2%BA-09-de-10-10-97?redirect=http%3A%2F%2Fctnbio.mctic.gov.br%2Finstrucoes-normativas%3Fp_p_id%3D101_INSTANCE_3dOuwS2h7LU6%26p_p_lifecycle%3D0%26p_p_state%3Dnormal%26p_p_mode%3Dview%26p_p_col_id%3Dcolumn-2%26p_p_col_count%3D1" TargetMode="External"/><Relationship Id="rId155" Type="http://schemas.openxmlformats.org/officeDocument/2006/relationships/hyperlink" Target="http://www.in.gov.br/materia/-/asset_publisher/Kujrw0TZC2Mb/content/id/19088962/do1-2017-06-01-portaria-n-3-071-de-31-de-maio-de-2017-19088807" TargetMode="External"/><Relationship Id="rId197" Type="http://schemas.openxmlformats.org/officeDocument/2006/relationships/hyperlink" Target="http://www.mctic.gov.br/mctic/opencms/legislacao/portarias/migracao/Portaria_MCTI_n_1354_de_27122013.html" TargetMode="External"/><Relationship Id="rId362" Type="http://schemas.openxmlformats.org/officeDocument/2006/relationships/hyperlink" Target="http://www.in.gov.br/materia/-/asset_publisher/Kujrw0TZC2Mb/content/id/49743009/do1-2018-11-12-resolucao-n-59-de-31-de-outubro-de-2018-49742797" TargetMode="External"/><Relationship Id="rId418" Type="http://schemas.openxmlformats.org/officeDocument/2006/relationships/hyperlink" Target="http://pesquisa.in.gov.br/imprensa/jsp/visualiza/index.jsp?data=23/10/2013&amp;jornal=1&amp;pagina=20&amp;totalArquivos=112" TargetMode="External"/><Relationship Id="rId625" Type="http://schemas.openxmlformats.org/officeDocument/2006/relationships/hyperlink" Target="https://remoto.mctic.gov.br/f5-w-68747470733a2f2f696e7472616e65742e6d637469632e676f762e6272$$/index.php/content/view/f5-h-$$/index.php/content/view/19451.html" TargetMode="External"/><Relationship Id="rId222" Type="http://schemas.openxmlformats.org/officeDocument/2006/relationships/hyperlink" Target="http://pesquisa.in.gov.br/imprensa/jsp/visualiza/index.jsp?jornal=1&amp;pagina=126&amp;data=28/03/2002" TargetMode="External"/><Relationship Id="rId264" Type="http://schemas.openxmlformats.org/officeDocument/2006/relationships/hyperlink" Target="http://pesquisa.in.gov.br/imprensa/jsp/visualiza/index.jsp?jornal=2&amp;pagina=33&amp;data=18/03/2008" TargetMode="External"/><Relationship Id="rId471" Type="http://schemas.openxmlformats.org/officeDocument/2006/relationships/hyperlink" Target="http://pesquisa.in.gov.br/imprensa/jsp/visualiza/index.jsp?data=18/11/2016&amp;jornal=1&amp;pagina=14&amp;totalArquivos=528" TargetMode="External"/><Relationship Id="rId17" Type="http://schemas.openxmlformats.org/officeDocument/2006/relationships/hyperlink" Target="http://www.in.gov.br/web/dou/-/portaria-n-933-de-9-de-marco-de-2020-247280116" TargetMode="External"/><Relationship Id="rId59" Type="http://schemas.openxmlformats.org/officeDocument/2006/relationships/hyperlink" Target="http://pesquisa.in.gov.br/imprensa/jsp/visualiza/index.jsp?jornal=1&amp;data=16/11/2016&amp;pagina=33" TargetMode="External"/><Relationship Id="rId124" Type="http://schemas.openxmlformats.org/officeDocument/2006/relationships/hyperlink" Target="http://pesquisa.in.gov.br/imprensa/jsp/visualiza/index.jsp?data=07/03/2002&amp;jornal=1&amp;pagina=69&amp;totalArquivos=136" TargetMode="External"/><Relationship Id="rId527" Type="http://schemas.openxmlformats.org/officeDocument/2006/relationships/hyperlink" Target="http://www.in.gov.br/web/dou/-/portaria-n-996-de-12-de-marco-de-2019-67157570" TargetMode="External"/><Relationship Id="rId569" Type="http://schemas.openxmlformats.org/officeDocument/2006/relationships/hyperlink" Target="http://ctnbio.mctic.gov.br/comunicados/-/asset_publisher/Bth7AsIO5dez/content/comunicado-n-5-de-24-06-2008?redirect=http%3A%2F%2Fctnbio.mctic.gov.br%2Fcomunicados%3Fp_p_id%3D101_INSTANCE_Bth7AsIO5dez%26p_p_lifecycle%3D0%26p_p_state%3Dnormal%26p_p_mode%3Dview%26p_p_col_id%3Dcolumn-2%26p_p_col_count%3D1" TargetMode="External"/><Relationship Id="rId70" Type="http://schemas.openxmlformats.org/officeDocument/2006/relationships/hyperlink" Target="http://pesquisa.in.gov.br/imprensa/jsp/visualiza/index.jsp?jornal=1&amp;pagina=15&amp;data=08/06/2004" TargetMode="External"/><Relationship Id="rId166" Type="http://schemas.openxmlformats.org/officeDocument/2006/relationships/hyperlink" Target="http://pesquisa.in.gov.br/imprensa/jsp/visualiza/index.jsp?data=03/12/2018&amp;jornal=515&amp;pagina=18&amp;totalArquivos=135" TargetMode="External"/><Relationship Id="rId331" Type="http://schemas.openxmlformats.org/officeDocument/2006/relationships/hyperlink" Target="http://www.in.gov.br/web/dou/-/resolucao-n-2-de-20-de-novembro-de-2015-33339119" TargetMode="External"/><Relationship Id="rId373" Type="http://schemas.openxmlformats.org/officeDocument/2006/relationships/hyperlink" Target="http://pesquisa.in.gov.br/imprensa/jsp/visualiza/index.jsp?jornal=515&amp;pagina=24&amp;data=04/10/2019" TargetMode="External"/><Relationship Id="rId429" Type="http://schemas.openxmlformats.org/officeDocument/2006/relationships/hyperlink" Target="http://www.in.gov.br/web/dou/-/resolucao-normativa-n-26-de-22-de-maio-de-2020-258258627" TargetMode="External"/><Relationship Id="rId580" Type="http://schemas.openxmlformats.org/officeDocument/2006/relationships/hyperlink" Target="https://d.docs.live.net/eb491e29b1ce4ebb/Downloads/bs%2013%202018%20a4.pdf" TargetMode="External"/><Relationship Id="rId1" Type="http://schemas.openxmlformats.org/officeDocument/2006/relationships/hyperlink" Target="http://www.mct.gov.br/index.php/content/view/39226.html" TargetMode="External"/><Relationship Id="rId233" Type="http://schemas.openxmlformats.org/officeDocument/2006/relationships/hyperlink" Target="http://pesquisa.in.gov.br/imprensa/jsp/visualiza/index.jsp?jornal=1&amp;pagina=76&amp;data=19/08/2002" TargetMode="External"/><Relationship Id="rId440" Type="http://schemas.openxmlformats.org/officeDocument/2006/relationships/hyperlink" Target="http://pesquisa.in.gov.br/imprensa/jsp/visualiza/index.jsp?data=15/08/2018&amp;jornal=515&amp;pagina=86&amp;totalArquivos=215" TargetMode="External"/><Relationship Id="rId28" Type="http://schemas.openxmlformats.org/officeDocument/2006/relationships/hyperlink" Target="https://remoto.mctic.gov.br/f5-w-68747470733a2f2f696e7472616e65742e6d637469632e676f762e6272$$/index.php/content/view/f5-h-$$/index.php/content/view/19451.html" TargetMode="External"/><Relationship Id="rId275" Type="http://schemas.openxmlformats.org/officeDocument/2006/relationships/hyperlink" Target="http://pesquisa.in.gov.br/imprensa/jsp/visualiza/index.jsp?jornal=1&amp;pagina=96&amp;data=22/12/2009" TargetMode="External"/><Relationship Id="rId300" Type="http://schemas.openxmlformats.org/officeDocument/2006/relationships/hyperlink" Target="http://pesquisa.in.gov.br/imprensa/jsp/visualiza/index.jsp?jornal=1&amp;pagina=58&amp;data=29/12/2011" TargetMode="External"/><Relationship Id="rId482" Type="http://schemas.openxmlformats.org/officeDocument/2006/relationships/hyperlink" Target="https://www2.camara.leg.br/comunicacao/rede-legislativa-radio-tv/arquivos/legislacao-arquivos/portarias-ministerio/Portaria_652_2006" TargetMode="External"/><Relationship Id="rId538" Type="http://schemas.openxmlformats.org/officeDocument/2006/relationships/hyperlink" Target="https://d.docs.live.net/eb491e29b1ce4ebb/Downloads/bs%2014%2031%20-07%20-2019%20a4%202.pdf" TargetMode="External"/><Relationship Id="rId81" Type="http://schemas.openxmlformats.org/officeDocument/2006/relationships/hyperlink" Target="http://pesquisa.in.gov.br/imprensa/jsp/visualiza/index.jsp?jornal=515&amp;pagina=4&amp;data=30/01/2018" TargetMode="External"/><Relationship Id="rId135" Type="http://schemas.openxmlformats.org/officeDocument/2006/relationships/hyperlink" Target="http://www.in.gov.br/web/dou/-/portaria-n-1.586-de-8-de-abril-de-2020-252089757" TargetMode="External"/><Relationship Id="rId177" Type="http://schemas.openxmlformats.org/officeDocument/2006/relationships/hyperlink" Target="http://pesquisa.in.gov.br/imprensa/jsp/visualiza/index.jsp?data=14/11/2018&amp;jornal=515&amp;pagina=6&amp;totalArquivos=190" TargetMode="External"/><Relationship Id="rId342" Type="http://schemas.openxmlformats.org/officeDocument/2006/relationships/hyperlink" Target="http://pesquisa.in.gov.br/imprensa/jsp/visualiza/index.jsp?data=16/12/2016&amp;jornal=1&amp;pagina=160&amp;totalArquivos=368" TargetMode="External"/><Relationship Id="rId384" Type="http://schemas.openxmlformats.org/officeDocument/2006/relationships/hyperlink" Target="http://www.in.gov.br/web/dou/-/resolucao-n-5-de-4-de-maio-de-2020-255442603" TargetMode="External"/><Relationship Id="rId591" Type="http://schemas.openxmlformats.org/officeDocument/2006/relationships/hyperlink" Target="https://d.docs.live.net/eb491e29b1ce4ebb/Downloads/bs%2002%202020%20suplementar%20v3.pdf" TargetMode="External"/><Relationship Id="rId605" Type="http://schemas.openxmlformats.org/officeDocument/2006/relationships/hyperlink" Target="http://repositorio.mctic.gov.br/jspui/handle/mctic/2700" TargetMode="External"/><Relationship Id="rId202" Type="http://schemas.openxmlformats.org/officeDocument/2006/relationships/hyperlink" Target="http://www.mctic.gov.br/mctic/opencms/legislacao/portarias/migracao/Portaria_SEPEDMCT_n_8_de_07122009.html" TargetMode="External"/><Relationship Id="rId244" Type="http://schemas.openxmlformats.org/officeDocument/2006/relationships/hyperlink" Target="http://pesquisa.in.gov.br/imprensa/jsp/visualiza/index.jsp?jornal=1&amp;pagina=37&amp;data=21/12/2004" TargetMode="External"/><Relationship Id="rId39" Type="http://schemas.openxmlformats.org/officeDocument/2006/relationships/hyperlink" Target="http://pesquisa.in.gov.br/imprensa/jsp/visualiza/index.jsp?data=11/10/2016&amp;jornal=1&amp;pagina=14&amp;totalArquivos=212" TargetMode="External"/><Relationship Id="rId286" Type="http://schemas.openxmlformats.org/officeDocument/2006/relationships/hyperlink" Target="http://pesquisa.in.gov.br/imprensa/jsp/visualiza/index.jsp?jornal=1&amp;pagina=85&amp;data=29/12/2010" TargetMode="External"/><Relationship Id="rId451" Type="http://schemas.openxmlformats.org/officeDocument/2006/relationships/hyperlink" Target="http://www.in.gov.br/web/dou/-/portaria-n-294-de-30-de-janeiro-de-2015-32373300" TargetMode="External"/><Relationship Id="rId493" Type="http://schemas.openxmlformats.org/officeDocument/2006/relationships/hyperlink" Target="http://pesquisa.in.gov.br/imprensa/jsp/visualiza/index.jsp?data=08/05/2017&amp;jornal=1&amp;pagina=20&amp;totalArquivos=128" TargetMode="External"/><Relationship Id="rId507" Type="http://schemas.openxmlformats.org/officeDocument/2006/relationships/hyperlink" Target="http://pesquisa.in.gov.br/imprensa/jsp/visualiza/index.jsp?data=13/07/2015&amp;jornal=1&amp;pagina=15&amp;totalArquivos=104" TargetMode="External"/><Relationship Id="rId549" Type="http://schemas.openxmlformats.org/officeDocument/2006/relationships/hyperlink" Target="https://d.docs.live.net/eb491e29b1ce4ebb/Downloads/bs%2004%202018%20a4%20-%20suplementar%202.pdf" TargetMode="External"/><Relationship Id="rId50" Type="http://schemas.openxmlformats.org/officeDocument/2006/relationships/hyperlink" Target="http://pesquisa.in.gov.br/imprensa/jsp/visualiza/index.jsp?data=30/06/2006&amp;jornal=2&amp;pagina=10&amp;totalArquivos=64" TargetMode="External"/><Relationship Id="rId104" Type="http://schemas.openxmlformats.org/officeDocument/2006/relationships/hyperlink" Target="http://pesquisa.in.gov.br/imprensa/jsp/visualiza/index.jsp?data=02/01/2020&amp;jornal=529&amp;pagina=6&amp;totalArquivos=54" TargetMode="External"/><Relationship Id="rId146" Type="http://schemas.openxmlformats.org/officeDocument/2006/relationships/hyperlink" Target="http://www.in.gov.br/materia/-/asset_publisher/Kujrw0TZC2Mb/content/id/54289927/do1-2018-12-10-portaria-n-6-197-sei-de-5-de-dezembro-de-2018-54289585" TargetMode="External"/><Relationship Id="rId188" Type="http://schemas.openxmlformats.org/officeDocument/2006/relationships/hyperlink" Target="http://www.mctic.gov.br/mctic/opencms/legislacao/portarias/migracao/Portaria_MCT_n_319_de_07052009.html" TargetMode="External"/><Relationship Id="rId311" Type="http://schemas.openxmlformats.org/officeDocument/2006/relationships/hyperlink" Target="http://pesquisa.in.gov.br/imprensa/jsp/visualiza/index.jsp?jornal=1&amp;pagina=9&amp;data=17/09/2012" TargetMode="External"/><Relationship Id="rId353" Type="http://schemas.openxmlformats.org/officeDocument/2006/relationships/hyperlink" Target="http://www.in.gov.br/web/dou/-/resolucao-n-119-de-29-de-outubro-de-2018-47985972" TargetMode="External"/><Relationship Id="rId395" Type="http://schemas.openxmlformats.org/officeDocument/2006/relationships/hyperlink" Target="http://pesquisa.in.gov.br/imprensa/jsp/visualiza/index.jsp?data=15/06/2020&amp;jornal=515&amp;pagina=5" TargetMode="External"/><Relationship Id="rId409" Type="http://schemas.openxmlformats.org/officeDocument/2006/relationships/hyperlink" Target="https://correio.mctic.gov.br/service/home/~/?auth=co&amp;loc=pt_BR&amp;id=40262&amp;part=2" TargetMode="External"/><Relationship Id="rId560" Type="http://schemas.openxmlformats.org/officeDocument/2006/relationships/hyperlink" Target="http://ctnbio.mctic.gov.br/instrucoes-normativas/-/asset_publisher/3dOuwS2h7LU6/content/instrucao-normativa-ctnbio-n%C2%BA-17-de-17-11-98?redirect=http%3A%2F%2Fctnbio.mctic.gov.br%2Finstrucoes-normativas%3Fp_p_id%3D101_INSTANCE_3dOuwS2h7LU6%26p_p_lifecycle%3D0%26p_p_state%3Dnormal%26p_p_mode%3Dview%26p_p_col_id%3Dcolumn-2%26p_p_col_count%3D1" TargetMode="External"/><Relationship Id="rId92" Type="http://schemas.openxmlformats.org/officeDocument/2006/relationships/hyperlink" Target="http://pesquisa.in.gov.br/imprensa/jsp/visualiza/index.jsp?jornal=1&amp;pagina=10&amp;data=27/08/2015" TargetMode="External"/><Relationship Id="rId213" Type="http://schemas.openxmlformats.org/officeDocument/2006/relationships/hyperlink" Target="http://www.mctic.gov.br/mctic/opencms/legislacao/portarias/migracao/Portaria_MCT_n_517_de_08082005.html" TargetMode="External"/><Relationship Id="rId420" Type="http://schemas.openxmlformats.org/officeDocument/2006/relationships/hyperlink" Target="http://pesquisa.in.gov.br/imprensa/jsp/visualiza/index.jsp?data=28/04/2015&amp;jornal=1&amp;pagina=4&amp;totalArquivos=128" TargetMode="External"/><Relationship Id="rId616" Type="http://schemas.openxmlformats.org/officeDocument/2006/relationships/hyperlink" Target="http://pesquisa.in.gov.br/imprensa/jsp/visualiza/index.jsp?data=13/07/2016&amp;jornal=1&amp;pagina=6&amp;totalArquivos=96" TargetMode="External"/><Relationship Id="rId255" Type="http://schemas.openxmlformats.org/officeDocument/2006/relationships/hyperlink" Target="http://pesquisa.in.gov.br/imprensa/jsp/visualiza/index.jsp?jornal=2&amp;pagina=30&amp;data=10/05/2007" TargetMode="External"/><Relationship Id="rId297" Type="http://schemas.openxmlformats.org/officeDocument/2006/relationships/hyperlink" Target="http://pesquisa.in.gov.br/imprensa/jsp/visualiza/index.jsp?jornal=1&amp;pagina=101&amp;data=11/11/2011" TargetMode="External"/><Relationship Id="rId462" Type="http://schemas.openxmlformats.org/officeDocument/2006/relationships/hyperlink" Target="http://pesquisa.in.gov.br/imprensa/jsp/visualiza/index.jsp?data=12/07/2012&amp;jornal=1&amp;pagina=79&amp;totalArquivos=112" TargetMode="External"/><Relationship Id="rId518" Type="http://schemas.openxmlformats.org/officeDocument/2006/relationships/hyperlink" Target="http://pesquisa.in.gov.br/imprensa/jsp/visualiza/index.jsp?data=24/03/2016&amp;jornal=1&amp;pagina=24&amp;totalArquivos=112" TargetMode="External"/><Relationship Id="rId115" Type="http://schemas.openxmlformats.org/officeDocument/2006/relationships/hyperlink" Target="http://pesquisa.in.gov.br/imprensa/jsp/visualiza/index.jsp?data=11/07/1997&amp;jornal=1&amp;pagina=66&amp;totalArquivos=80" TargetMode="External"/><Relationship Id="rId157" Type="http://schemas.openxmlformats.org/officeDocument/2006/relationships/hyperlink" Target="http://www.in.gov.br/materia/-/asset_publisher/Kujrw0TZC2Mb/content/id/4887490/do1-2018-03-01-portaria-n-6-de-28-de-fevereiro-de-2018-4887486" TargetMode="External"/><Relationship Id="rId322" Type="http://schemas.openxmlformats.org/officeDocument/2006/relationships/hyperlink" Target="http://pesquisa.in.gov.br/imprensa/jsp/visualiza/index.jsp?jornal=1&amp;pagina=108&amp;data=30/10/2014" TargetMode="External"/><Relationship Id="rId364" Type="http://schemas.openxmlformats.org/officeDocument/2006/relationships/hyperlink" Target="http://www.in.gov.br/materia/-/asset_publisher/Kujrw0TZC2Mb/content/id/47986127" TargetMode="External"/><Relationship Id="rId61" Type="http://schemas.openxmlformats.org/officeDocument/2006/relationships/hyperlink" Target="http://pesquisa.in.gov.br/imprensa/jsp/visualiza/index.jsp?jornal=1&amp;data=16/11/2016&amp;pagina=37" TargetMode="External"/><Relationship Id="rId199" Type="http://schemas.openxmlformats.org/officeDocument/2006/relationships/hyperlink" Target="http://www.mctic.gov.br/mctic/opencms/legislacao/portarias/migracao/Portaria_MCT_n_78_de_31012010.html" TargetMode="External"/><Relationship Id="rId571" Type="http://schemas.openxmlformats.org/officeDocument/2006/relationships/hyperlink" Target="http://ctnbio.mctic.gov.br/resolucoes-normativas/-/asset_publisher/OgW431Rs9dQ6/content/resolucao-normativa-n%C2%BA-6-de-6-de-novembro-de-2008?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TargetMode="External"/><Relationship Id="rId627" Type="http://schemas.openxmlformats.org/officeDocument/2006/relationships/hyperlink" Target="https://remoto.mctic.gov.br/f5-w-68747470733a2f2f696e7472616e65742e6d637469632e676f762e6272$$/index.php/content/view/f5-h-$$/index.php/content/view/19451.html" TargetMode="External"/><Relationship Id="rId19" Type="http://schemas.openxmlformats.org/officeDocument/2006/relationships/hyperlink" Target="http://www.in.gov.br/web/dou/-/portaria-n-3.124-de-2-de-julho-de-2019-187433020" TargetMode="External"/><Relationship Id="rId224" Type="http://schemas.openxmlformats.org/officeDocument/2006/relationships/hyperlink" Target="http://pesquisa.in.gov.br/imprensa/jsp/visualiza/index.jsp?jornal=1&amp;pagina=62&amp;data=02/04/2002" TargetMode="External"/><Relationship Id="rId266" Type="http://schemas.openxmlformats.org/officeDocument/2006/relationships/hyperlink" Target="http://pesquisa.in.gov.br/imprensa/jsp/visualiza/index.jsp?jornal=1&amp;pagina=52&amp;data=18/11/2008" TargetMode="External"/><Relationship Id="rId431" Type="http://schemas.openxmlformats.org/officeDocument/2006/relationships/hyperlink" Target="http://pesquisa.in.gov.br/imprensa/jsp/visualiza/index.jsp?data=22/06/2018&amp;jornal=515&amp;pagina=8&amp;totalArquivos=204" TargetMode="External"/><Relationship Id="rId473" Type="http://schemas.openxmlformats.org/officeDocument/2006/relationships/hyperlink" Target="http://pesquisa.in.gov.br/imprensa/jsp/visualiza/index.jsp?data=05/06/2017&amp;jornal=1&amp;pagina=10&amp;totalArquivos=216" TargetMode="External"/><Relationship Id="rId529" Type="http://schemas.openxmlformats.org/officeDocument/2006/relationships/hyperlink" Target="http://www.in.gov.br/web/dou/-/resolucao-n-44-de-26-de-setembro-de-2018-43015562" TargetMode="External"/><Relationship Id="rId30" Type="http://schemas.openxmlformats.org/officeDocument/2006/relationships/hyperlink" Target="http://pesquisa.in.gov.br/imprensa/jsp/visualiza/index.jsp?data=06/01/2020&amp;jornal=515&amp;pagina=10" TargetMode="External"/><Relationship Id="rId126" Type="http://schemas.openxmlformats.org/officeDocument/2006/relationships/hyperlink" Target="http://pesquisa.in.gov.br/imprensa/jsp/visualiza/index.jsp?data=16/04/2012&amp;jornal=1&amp;pagina=73&amp;totalArquivos=168" TargetMode="External"/><Relationship Id="rId168" Type="http://schemas.openxmlformats.org/officeDocument/2006/relationships/hyperlink" Target="http://pesquisa.in.gov.br/imprensa/jsp/visualiza/index.jsp?data=16/11/2018&amp;jornal=515&amp;pagina=30" TargetMode="External"/><Relationship Id="rId333" Type="http://schemas.openxmlformats.org/officeDocument/2006/relationships/hyperlink" Target="http://pesquisa.in.gov.br/imprensa/jsp/visualiza/index.jsp?jornal=1&amp;pagina=7&amp;data=03/12/2015" TargetMode="External"/><Relationship Id="rId540" Type="http://schemas.openxmlformats.org/officeDocument/2006/relationships/hyperlink" Target="http://www.mctic.gov.br/mctic/opencms/legislacao/portarias/migracao/Portaria_MCT_n_314_de_21052008.html" TargetMode="External"/><Relationship Id="rId72" Type="http://schemas.openxmlformats.org/officeDocument/2006/relationships/hyperlink" Target="https://www.mctic.gov.br/mctic/opencms/legislacao/portarias/migracao/Portaria_MCTI_n_255_de_14032013.html" TargetMode="External"/><Relationship Id="rId375" Type="http://schemas.openxmlformats.org/officeDocument/2006/relationships/hyperlink" Target="http://pesquisa.in.gov.br/imprensa/jsp/visualiza/index.jsp?jornal=515&amp;pagina=24&amp;data=04/10/2019" TargetMode="External"/><Relationship Id="rId582" Type="http://schemas.openxmlformats.org/officeDocument/2006/relationships/hyperlink" Target="https://d.docs.live.net/eb491e29b1ce4ebb/Downloads/bs%2017%202017%20a4.pdf" TargetMode="External"/><Relationship Id="rId3" Type="http://schemas.openxmlformats.org/officeDocument/2006/relationships/hyperlink" Target="http://www.mct.gov.br/index.php/content/view/39226.html" TargetMode="External"/><Relationship Id="rId235" Type="http://schemas.openxmlformats.org/officeDocument/2006/relationships/hyperlink" Target="http://pesquisa.in.gov.br/imprensa/jsp/visualiza/index.jsp?jornal=1&amp;pagina=213&amp;data=13/12/2002" TargetMode="External"/><Relationship Id="rId277" Type="http://schemas.openxmlformats.org/officeDocument/2006/relationships/hyperlink" Target="http://pesquisa.in.gov.br/imprensa/jsp/visualiza/index.jsp?jornal=1&amp;pagina=23&amp;data=09/10/2009" TargetMode="External"/><Relationship Id="rId400" Type="http://schemas.openxmlformats.org/officeDocument/2006/relationships/hyperlink" Target="http://pesquisa.in.gov.br/imprensa/jsp/visualiza/index.jsp?jornal=1&amp;pagina=52&amp;data=19/10/2009" TargetMode="External"/><Relationship Id="rId442" Type="http://schemas.openxmlformats.org/officeDocument/2006/relationships/hyperlink" Target="http://pesquisa.in.gov.br/imprensa/jsp/visualiza/index.jsp?data=01/06/2018&amp;jornal=515&amp;pagina=8&amp;totalArquivos=158" TargetMode="External"/><Relationship Id="rId484" Type="http://schemas.openxmlformats.org/officeDocument/2006/relationships/hyperlink" Target="http://pesquisa.in.gov.br/imprensa/jsp/visualiza/index.jsp?data=27/08/2014&amp;jornal=1&amp;pagina=93&amp;totalArquivos=176" TargetMode="External"/><Relationship Id="rId137" Type="http://schemas.openxmlformats.org/officeDocument/2006/relationships/hyperlink" Target="https://repositorio.mctic.gov.br/handle/mctic/2094" TargetMode="External"/><Relationship Id="rId302" Type="http://schemas.openxmlformats.org/officeDocument/2006/relationships/hyperlink" Target="http://pesquisa.in.gov.br/imprensa/jsp/visualiza/index.jsp?jornal=1&amp;pagina=45&amp;data=24/05/2012" TargetMode="External"/><Relationship Id="rId344" Type="http://schemas.openxmlformats.org/officeDocument/2006/relationships/hyperlink" Target="http://www.in.gov.br/web/dou/-/resolu&#199;&#195;o-n&#186;-113-de-14-de-junho-de-2017-93372356" TargetMode="External"/><Relationship Id="rId41" Type="http://schemas.openxmlformats.org/officeDocument/2006/relationships/hyperlink" Target="http://pesquisa.in.gov.br/imprensa/jsp/visualiza/index.jsp?data=01/03/2019&amp;jornal=515&amp;pagina=8&amp;totalArquivos=79" TargetMode="External"/><Relationship Id="rId83" Type="http://schemas.openxmlformats.org/officeDocument/2006/relationships/hyperlink" Target="https://www.mctic.gov.br/mctic/opencms/legislacao/portarias/migracao/Portaria_CIMCT_n_1_de_24052011.html" TargetMode="External"/><Relationship Id="rId179" Type="http://schemas.openxmlformats.org/officeDocument/2006/relationships/hyperlink" Target="http://pesquisa.in.gov.br/imprensa/jsp/visualiza/index.jsp?data=29/06/2018&amp;jornal=515&amp;pagina=25&amp;totalArquivos=188" TargetMode="External"/><Relationship Id="rId386" Type="http://schemas.openxmlformats.org/officeDocument/2006/relationships/hyperlink" Target="http://www.in.gov.br/web/dou/-/resolucao-n-7-de-4-de-maio-de-2020-255442527" TargetMode="External"/><Relationship Id="rId551" Type="http://schemas.openxmlformats.org/officeDocument/2006/relationships/hyperlink" Target="https://d.docs.live.net/eb491e29b1ce4ebb/Downloads/bs%2008%202019%20a4%20(1).pdf" TargetMode="External"/><Relationship Id="rId593" Type="http://schemas.openxmlformats.org/officeDocument/2006/relationships/hyperlink" Target="http://repositorio.mctic.gov.br/jspui/handle/mctic/1656" TargetMode="External"/><Relationship Id="rId607" Type="http://schemas.openxmlformats.org/officeDocument/2006/relationships/hyperlink" Target="http://pesquisa.in.gov.br/imprensa/jsp/visualiza/index.jsp?data=28/05/2009&amp;jornal=1&amp;pagina=43&amp;totalArquivos=152" TargetMode="External"/><Relationship Id="rId190" Type="http://schemas.openxmlformats.org/officeDocument/2006/relationships/hyperlink" Target="http://www.mctic.gov.br/mctic/opencms/legislacao/portarias/migracao/Portaria_MCT_n_728_de_20112007.html" TargetMode="External"/><Relationship Id="rId204" Type="http://schemas.openxmlformats.org/officeDocument/2006/relationships/hyperlink" Target="http://www.mctic.gov.br/mctic/opencms/legislacao/portarias/migracao/Portaria_SEXECMCTI_n_13_de_23052013.html" TargetMode="External"/><Relationship Id="rId246" Type="http://schemas.openxmlformats.org/officeDocument/2006/relationships/hyperlink" Target="http://pesquisa.in.gov.br/imprensa/jsp/visualiza/index.jsp?jornal=1&amp;pagina=66&amp;data=02/12/2005" TargetMode="External"/><Relationship Id="rId288" Type="http://schemas.openxmlformats.org/officeDocument/2006/relationships/hyperlink" Target="http://pesquisa.in.gov.br/imprensa/jsp/visualiza/index.jsp?jornal=1&amp;pagina=60&amp;data=28/06/2010" TargetMode="External"/><Relationship Id="rId411" Type="http://schemas.openxmlformats.org/officeDocument/2006/relationships/hyperlink" Target="http://www.mctic.gov.br/mctic/opencms/legislacao/portarias_interministeriais/migracao/Portaria_Interministerial_MECMCT_n_3185_de_07102004.html" TargetMode="External"/><Relationship Id="rId453" Type="http://schemas.openxmlformats.org/officeDocument/2006/relationships/hyperlink" Target="http://www.in.gov.br/web/dou/-/portaria-n-1-909-de-6-de-abril-de-2018-9580107" TargetMode="External"/><Relationship Id="rId509" Type="http://schemas.openxmlformats.org/officeDocument/2006/relationships/hyperlink" Target="http://pesquisa.in.gov.br/imprensa/jsp/visualiza/index.jsp?data=14/04/2008&amp;jornal=1&amp;pagina=12&amp;totalArquivos=96" TargetMode="External"/><Relationship Id="rId106" Type="http://schemas.openxmlformats.org/officeDocument/2006/relationships/hyperlink" Target="http://pesquisa.in.gov.br/imprensa/jsp/visualiza/index.jsp?data=09/10/2019&amp;jornal=529&amp;pagina=8&amp;totalArquivos=75" TargetMode="External"/><Relationship Id="rId313" Type="http://schemas.openxmlformats.org/officeDocument/2006/relationships/hyperlink" Target="http://pesquisa.in.gov.br/imprensa/jsp/visualiza/index.jsp?jornal=1&amp;pagina=54&amp;data=26/03/2013" TargetMode="External"/><Relationship Id="rId495" Type="http://schemas.openxmlformats.org/officeDocument/2006/relationships/hyperlink" Target="http://pesquisa.in.gov.br/imprensa/jsp/visualiza/index.jsp?data=30/11/2017&amp;jornal=515&amp;pagina=57&amp;totalArquivos=276" TargetMode="External"/><Relationship Id="rId10" Type="http://schemas.openxmlformats.org/officeDocument/2006/relationships/hyperlink" Target="http://pesquisa.in.gov.br/imprensa/jsp/visualiza/index.jsp?data=15/06/2012&amp;jornal=1&amp;pagina=11&amp;totalArquivos=19" TargetMode="External"/><Relationship Id="rId52" Type="http://schemas.openxmlformats.org/officeDocument/2006/relationships/hyperlink" Target="http://pesquisa.in.gov.br/imprensa/jsp/visualiza/index.jsp?data=16/11/2016&amp;jornal=1&amp;pagina=5&amp;totalArquivos=136" TargetMode="External"/><Relationship Id="rId94" Type="http://schemas.openxmlformats.org/officeDocument/2006/relationships/hyperlink" Target="http://pesquisa.in.gov.br/imprensa/jsp/visualiza/index.jsp?data=22/12/2016&amp;jornal=2&amp;pagina=13&amp;totalArquivos=68" TargetMode="External"/><Relationship Id="rId148" Type="http://schemas.openxmlformats.org/officeDocument/2006/relationships/hyperlink" Target="http://www.in.gov.br/web/dou/-/portaria-n-104-de-9-de-janeiro-de-2020-237443297" TargetMode="External"/><Relationship Id="rId355" Type="http://schemas.openxmlformats.org/officeDocument/2006/relationships/hyperlink" Target="http://www.in.gov.br/web/dou/-/resolucao-n-122-de-16-de-novembro-de-2018-50683936" TargetMode="External"/><Relationship Id="rId397" Type="http://schemas.openxmlformats.org/officeDocument/2006/relationships/hyperlink" Target="https://www.mctic.gov.br/mctic/opencms/legislacao/portarias_interministeriais/migracao/Portaria_Interministerial_MCTMDICMF_n_743_28092006.html" TargetMode="External"/><Relationship Id="rId520" Type="http://schemas.openxmlformats.org/officeDocument/2006/relationships/hyperlink" Target="http://www.in.gov.br/web/dou/-/portaria-1.662-de-15-de-abril-de-2020-254000028" TargetMode="External"/><Relationship Id="rId562" Type="http://schemas.openxmlformats.org/officeDocument/2006/relationships/hyperlink" Target="http://ctnbio.mctic.gov.br/instrucoes-normativas/-/asset_publisher/3dOuwS2h7LU6/content/instrucao-normativa-ctnbio-n%C2%BA-19-de-19-04-2000?redirect=http%3A%2F%2Fctnbio.mctic.gov.br%2Finstrucoes-normativas%3Fp_p_id%3D101_INSTANCE_3dOuwS2h7LU6%26p_p_lifecycle%3D0%26p_p_state%3Dnormal%26p_p_mode%3Dview%26p_p_col_id%3Dcolumn-2%26p_p_col_count%3D1" TargetMode="External"/><Relationship Id="rId618" Type="http://schemas.openxmlformats.org/officeDocument/2006/relationships/hyperlink" Target="https://www.mctic.gov.br/mctic/opencms/legislacao/portarias/migracao/Portaria_MCTI_n_727_de_15092011.html" TargetMode="External"/><Relationship Id="rId215" Type="http://schemas.openxmlformats.org/officeDocument/2006/relationships/hyperlink" Target="http://www.mctic.gov.br/mctic/opencms/legislacao/portarias/migracao/Portaria_MCTI_n_260_de_14032014.html" TargetMode="External"/><Relationship Id="rId257" Type="http://schemas.openxmlformats.org/officeDocument/2006/relationships/hyperlink" Target="http://pesquisa.in.gov.br/imprensa/jsp/visualiza/index.jsp?jornal=1&amp;pagina=63&amp;data=23/08/2007" TargetMode="External"/><Relationship Id="rId422" Type="http://schemas.openxmlformats.org/officeDocument/2006/relationships/hyperlink" Target="http://pesquisa.in.gov.br/imprensa/jsp/visualiza/index.jsp?jornal=1&amp;data=02/10/2015&amp;pagina=10" TargetMode="External"/><Relationship Id="rId464" Type="http://schemas.openxmlformats.org/officeDocument/2006/relationships/hyperlink" Target="http://pesquisa.in.gov.br/imprensa/jsp/visualiza/index.jsp?data=07/02/2013&amp;jornal=1&amp;pagina=46&amp;totalArquivos=140" TargetMode="External"/><Relationship Id="rId299" Type="http://schemas.openxmlformats.org/officeDocument/2006/relationships/hyperlink" Target="http://pesquisa.in.gov.br/imprensa/jsp/visualiza/index.jsp?jornal=2&amp;pagina=40&amp;data=30/12/2011" TargetMode="External"/><Relationship Id="rId63" Type="http://schemas.openxmlformats.org/officeDocument/2006/relationships/hyperlink" Target="http://pesquisa.in.gov.br/imprensa/jsp/visualiza/index.jsp?jornal=1&amp;data=16/11/2016&amp;pagina=42" TargetMode="External"/><Relationship Id="rId159" Type="http://schemas.openxmlformats.org/officeDocument/2006/relationships/hyperlink" Target="http://pesquisa.in.gov.br/imprensa/jsp/visualiza/index.jsp?data=08/08/2013&amp;jornal=1&amp;pagina=51&amp;totalArquivos=88" TargetMode="External"/><Relationship Id="rId366" Type="http://schemas.openxmlformats.org/officeDocument/2006/relationships/hyperlink" Target="http://www.in.gov.br/materia/-/asset_publisher/Kujrw0TZC2Mb/content/id/11425505/do1-2018-04-23-resolucao-n-31-de-19-de-abril-de-2018-11425501" TargetMode="External"/><Relationship Id="rId573" Type="http://schemas.openxmlformats.org/officeDocument/2006/relationships/hyperlink" Target="http://ctnbio.mctic.gov.br/resolucoes-normativas/-/asset_publisher/OgW431Rs9dQ6/content/resolucao-normativa-n%C2%BA-10-de-2-de-outubro-de-2013?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TargetMode="External"/><Relationship Id="rId226" Type="http://schemas.openxmlformats.org/officeDocument/2006/relationships/hyperlink" Target="http://pesquisa.in.gov.br/imprensa/jsp/visualiza/index.jsp?jornal=1&amp;pagina=38&amp;data=23/05/2002" TargetMode="External"/><Relationship Id="rId433" Type="http://schemas.openxmlformats.org/officeDocument/2006/relationships/hyperlink" Target="http://pesquisa.in.gov.br/imprensa/jsp/visualiza/index.jsp?jornal=1&amp;pagina=17&amp;data=25/01/2017" TargetMode="External"/><Relationship Id="rId74" Type="http://schemas.openxmlformats.org/officeDocument/2006/relationships/hyperlink" Target="https://www.mctic.gov.br/mctic/opencms/legislacao/portarias/migracao/Portaria_MCT_n_139_de_03042003.html" TargetMode="External"/><Relationship Id="rId377" Type="http://schemas.openxmlformats.org/officeDocument/2006/relationships/hyperlink" Target="http://pesquisa.in.gov.br/imprensa/jsp/visualiza/index.jsp?jornal=515&amp;pagina=12&amp;data=09/07/2019" TargetMode="External"/><Relationship Id="rId500" Type="http://schemas.openxmlformats.org/officeDocument/2006/relationships/hyperlink" Target="https://www.jusbrasil.com.br/diarios/38589513/dou-secao-1-11-07-2012-pg-31" TargetMode="External"/><Relationship Id="rId584" Type="http://schemas.openxmlformats.org/officeDocument/2006/relationships/hyperlink" Target="https://d.docs.live.net/eb491e29b1ce4ebb/Downloads/bs%2021%202017%20a4.pdf" TargetMode="External"/><Relationship Id="rId5" Type="http://schemas.openxmlformats.org/officeDocument/2006/relationships/hyperlink" Target="http://pesquisa.in.gov.br/imprensa/jsp/visualiza/index.jsp?data=22/09/2006&amp;jornal=1&amp;pagina=19&amp;totalArquivos=152" TargetMode="External"/><Relationship Id="rId237" Type="http://schemas.openxmlformats.org/officeDocument/2006/relationships/hyperlink" Target="http://pesquisa.in.gov.br/imprensa/jsp/visualiza/index.jsp?jornal=1&amp;pagina=54&amp;data=14/03/2003" TargetMode="External"/><Relationship Id="rId444" Type="http://schemas.openxmlformats.org/officeDocument/2006/relationships/hyperlink" Target="http://pesquisa.in.gov.br/imprensa/jsp/visualiza/index.jsp?data=29/03/2018&amp;jornal=515&amp;pagina=30&amp;totalArquivos=300" TargetMode="External"/><Relationship Id="rId290" Type="http://schemas.openxmlformats.org/officeDocument/2006/relationships/hyperlink" Target="http://pesquisa.in.gov.br/imprensa/jsp/visualiza/index.jsp?jornal=1&amp;pagina=6&amp;data=24/12/2010" TargetMode="External"/><Relationship Id="rId304" Type="http://schemas.openxmlformats.org/officeDocument/2006/relationships/hyperlink" Target="http://pesquisa.in.gov.br/imprensa/jsp/visualiza/index.jsp?jornal=1&amp;pagina=46&amp;data=10/08/2012" TargetMode="External"/><Relationship Id="rId388" Type="http://schemas.openxmlformats.org/officeDocument/2006/relationships/hyperlink" Target="http://www.in.gov.br/web/dou/-/portaria-n-863-de-3-de-marco-de-2020-246233788" TargetMode="External"/><Relationship Id="rId511" Type="http://schemas.openxmlformats.org/officeDocument/2006/relationships/hyperlink" Target="http://pesquisa.in.gov.br/imprensa/jsp/visualiza/index.jsp?data=02/04/2015&amp;jornal=1&amp;pagina=36&amp;totalArquivos=156" TargetMode="External"/><Relationship Id="rId609" Type="http://schemas.openxmlformats.org/officeDocument/2006/relationships/hyperlink" Target="http://pesquisa.in.gov.br/imprensa/jsp/visualiza/index.jsp?data=22/09/2010&amp;jornal=1&amp;pagina=10&amp;totalArquivos=88" TargetMode="External"/><Relationship Id="rId85" Type="http://schemas.openxmlformats.org/officeDocument/2006/relationships/hyperlink" Target="http://pesquisa.in.gov.br/imprensa/jsp/visualiza/index.jsp?jornal=1&amp;pagina=10&amp;data=28/11/1994" TargetMode="External"/><Relationship Id="rId150" Type="http://schemas.openxmlformats.org/officeDocument/2006/relationships/hyperlink" Target="http://www.in.gov.br/web/dou/-/portaria-n-6.370-de-19-de-novembro-de-2019-228899344?inheritRedirect=true&amp;redirect=%2Fweb%2Fguest%2Fsearch%3FqSearch%3DPORTARIA%2520N%25C2%25BA%25206.370%252C%2520DE%252019%2520DE%2520NOVEMBRO%2520DE%25202019" TargetMode="External"/><Relationship Id="rId595" Type="http://schemas.openxmlformats.org/officeDocument/2006/relationships/hyperlink" Target="http://repositorio.mctic.gov.br/jspui/handle/mctic/519" TargetMode="External"/><Relationship Id="rId248" Type="http://schemas.openxmlformats.org/officeDocument/2006/relationships/hyperlink" Target="http://pesquisa.in.gov.br/imprensa/jsp/visualiza/index.jsp?jornal=1&amp;pagina=66&amp;data=02/12/2005" TargetMode="External"/><Relationship Id="rId455" Type="http://schemas.openxmlformats.org/officeDocument/2006/relationships/hyperlink" Target="http://pesquisa.in.gov.br/imprensa/jsp/visualiza/index.jsp?data=28/06/2006&amp;jornal=1&amp;pagina=34&amp;totalArquivos=56" TargetMode="External"/><Relationship Id="rId12" Type="http://schemas.openxmlformats.org/officeDocument/2006/relationships/hyperlink" Target="http://pesquisa.in.gov.br/imprensa/jsp/visualiza/index.jsp?data=29/07/2013&amp;jornal=1&amp;pagina=120&amp;totalArquivos=240" TargetMode="External"/><Relationship Id="rId108" Type="http://schemas.openxmlformats.org/officeDocument/2006/relationships/hyperlink" Target="http://pesquisa.in.gov.br/imprensa/jsp/visualiza/index.jsp?data=27/11/2018&amp;jornal=515&amp;pagina=12&amp;totalArquivos=94" TargetMode="External"/><Relationship Id="rId315" Type="http://schemas.openxmlformats.org/officeDocument/2006/relationships/hyperlink" Target="http://pesquisa.in.gov.br/imprensa/jsp/visualiza/index.jsp?jornal=1&amp;pagina=62&amp;data=17/09/2013" TargetMode="External"/><Relationship Id="rId522" Type="http://schemas.openxmlformats.org/officeDocument/2006/relationships/hyperlink" Target="http://www.in.gov.br/web/dou/-/portaria-n-2.495-de-3-de-junho-de-2020-260297221" TargetMode="External"/><Relationship Id="rId96" Type="http://schemas.openxmlformats.org/officeDocument/2006/relationships/hyperlink" Target="http://www.in.gov.br/web/dou/-/portaria-n-503-de-31-de-janeiro-de-2017-20361771" TargetMode="External"/><Relationship Id="rId161" Type="http://schemas.openxmlformats.org/officeDocument/2006/relationships/hyperlink" Target="http://pesquisa.in.gov.br/imprensa/jsp/visualiza/index.jsp?data=13/11/2012&amp;jornal=1&amp;pagina=129&amp;totalArquivos=232" TargetMode="External"/><Relationship Id="rId399" Type="http://schemas.openxmlformats.org/officeDocument/2006/relationships/hyperlink" Target="http://pesquisa.in.gov.br/imprensa/jsp/visualiza/index.jsp?jornal=2&amp;pagina=30&amp;data=10/05/2007" TargetMode="External"/><Relationship Id="rId259" Type="http://schemas.openxmlformats.org/officeDocument/2006/relationships/hyperlink" Target="http://pesquisa.in.gov.br/imprensa/jsp/visualiza/index.jsp?jornal=1&amp;pagina=50&amp;data=01/11/2007" TargetMode="External"/><Relationship Id="rId466" Type="http://schemas.openxmlformats.org/officeDocument/2006/relationships/hyperlink" Target="http://pesquisa.in.gov.br/imprensa/jsp/visualiza/index.jsp?data=26/02/2009&amp;jornal=1&amp;pagina=33&amp;totalArquivos=48" TargetMode="External"/><Relationship Id="rId23" Type="http://schemas.openxmlformats.org/officeDocument/2006/relationships/hyperlink" Target="http://pesquisa.in.gov.br/imprensa/jsp/visualiza/index.jsp?data=02/09/2010&amp;jornal=1&amp;pagina=82&amp;totalArquivos=120" TargetMode="External"/><Relationship Id="rId119" Type="http://schemas.openxmlformats.org/officeDocument/2006/relationships/hyperlink" Target="http://pesquisa.in.gov.br/imprensa/jsp/visualiza/index.jsp?jornal=1&amp;pagina=99&amp;data=10/09/1999" TargetMode="External"/><Relationship Id="rId326" Type="http://schemas.openxmlformats.org/officeDocument/2006/relationships/hyperlink" Target="http://pesquisa.in.gov.br/imprensa/jsp/visualiza/index.jsp?jornal=1&amp;pagina=6&amp;data=03/11/2014" TargetMode="External"/><Relationship Id="rId533" Type="http://schemas.openxmlformats.org/officeDocument/2006/relationships/hyperlink" Target="http://www.mctic.gov.br/mctic/export/sites/institucional/ciencia/SEPED/clima/arquivos/legislacao_cimgc/Resolucao-n-1-de-11-de-setembro-de-2003.pdf" TargetMode="External"/><Relationship Id="rId172" Type="http://schemas.openxmlformats.org/officeDocument/2006/relationships/hyperlink" Target="http://pesquisa.in.gov.br/imprensa/jsp/visualiza/index.jsp?data=13/08/2018&amp;jornal=515&amp;pagina=54&amp;totalArquivos=147" TargetMode="External"/><Relationship Id="rId477" Type="http://schemas.openxmlformats.org/officeDocument/2006/relationships/hyperlink" Target="http://pesquisa.in.gov.br/imprensa/jsp/visualiza/index.jsp?data=07/11/2019&amp;jornal=515&amp;pagina=24&amp;totalArquivos=150" TargetMode="External"/><Relationship Id="rId600" Type="http://schemas.openxmlformats.org/officeDocument/2006/relationships/hyperlink" Target="http://repositorio.mctic.gov.br/jspui/handle/mctic/3363" TargetMode="External"/><Relationship Id="rId337" Type="http://schemas.openxmlformats.org/officeDocument/2006/relationships/hyperlink" Target="http://pesquisa.in.gov.br/imprensa/jsp/visualiza/index.jsp?data=30/12/2016&amp;jornal=1&amp;pagina=188&amp;totalArquivos=384" TargetMode="External"/><Relationship Id="rId34" Type="http://schemas.openxmlformats.org/officeDocument/2006/relationships/hyperlink" Target="http://pesquisa.in.gov.br/imprensa/jsp/visualiza/index.jsp?data=28/01/2019&amp;jornal=515&amp;pagina=8" TargetMode="External"/><Relationship Id="rId544" Type="http://schemas.openxmlformats.org/officeDocument/2006/relationships/hyperlink" Target="https://repositorio.mctic.gov.br/bitstream/mctic/3052/1/1988_bs_%2018_10_30.pdf" TargetMode="External"/><Relationship Id="rId183" Type="http://schemas.openxmlformats.org/officeDocument/2006/relationships/hyperlink" Target="http://www.in.gov.br/web/dou/-/resolucao-n-1-de-13-de-abril-de-2020-252281653" TargetMode="External"/><Relationship Id="rId390" Type="http://schemas.openxmlformats.org/officeDocument/2006/relationships/hyperlink" Target="http://www.in.gov.br/web/dou/-/portaria-n-2.429-de-28-de-maio-de-2020-259142784" TargetMode="External"/><Relationship Id="rId404" Type="http://schemas.openxmlformats.org/officeDocument/2006/relationships/hyperlink" Target="http://pesquisa.in.gov.br/imprensa/jsp/visualiza/index.jsp?jornal=1&amp;pagina=182&amp;data=17/12/2001" TargetMode="External"/><Relationship Id="rId611" Type="http://schemas.openxmlformats.org/officeDocument/2006/relationships/hyperlink" Target="https://www.mctic.gov.br/mctic/opencms/legislacao/portarias/migracao/Portaria_MCT_n_577_de_29072011.html" TargetMode="External"/><Relationship Id="rId250" Type="http://schemas.openxmlformats.org/officeDocument/2006/relationships/hyperlink" Target="https://www.mctic.gov.br/mctic/opencms/legislacao/portarias/migracao/Portaria_MCT_n_758_de_03102006.html" TargetMode="External"/><Relationship Id="rId488" Type="http://schemas.openxmlformats.org/officeDocument/2006/relationships/hyperlink" Target="http://pesquisa.in.gov.br/imprensa/jsp/visualiza/index.jsp?data=15/08/2012&amp;jornal=1&amp;pagina=43&amp;totalArquivos=76" TargetMode="External"/><Relationship Id="rId45" Type="http://schemas.openxmlformats.org/officeDocument/2006/relationships/hyperlink" Target="http://pesquisa.in.gov.br/imprensa/jsp/visualiza/index.jsp?data=12/12/2019&amp;jornal=515&amp;pagina=36" TargetMode="External"/><Relationship Id="rId110" Type="http://schemas.openxmlformats.org/officeDocument/2006/relationships/hyperlink" Target="http://pesquisa.in.gov.br/imprensa/jsp/visualiza/index.jsp?data=01/08/2018&amp;jornal=515&amp;pagina=18&amp;totalArquivos=133" TargetMode="External"/><Relationship Id="rId348" Type="http://schemas.openxmlformats.org/officeDocument/2006/relationships/hyperlink" Target="http://www.in.gov.br/web/dou/-/resolucao-n-1-de-2-de-outubro-de-2017-19332754" TargetMode="External"/><Relationship Id="rId555" Type="http://schemas.openxmlformats.org/officeDocument/2006/relationships/hyperlink" Target="http://www.lexmagister.com.br/legis_25346239_PORTARIA_N_251_DE_12_DE_MARCO_DE_2014.aspx" TargetMode="External"/><Relationship Id="rId194" Type="http://schemas.openxmlformats.org/officeDocument/2006/relationships/hyperlink" Target="http://www.mctic.gov.br/mctic/opencms/legislacao/portarias/migracao/Portaria_MCT_n_901_de_04122008.html" TargetMode="External"/><Relationship Id="rId208" Type="http://schemas.openxmlformats.org/officeDocument/2006/relationships/hyperlink" Target="http://www.mctic.gov.br/mctic/opencms/legislacao/portarias/migracao/Portaria_MCTIC_n_2102_de_19042017.html" TargetMode="External"/><Relationship Id="rId415" Type="http://schemas.openxmlformats.org/officeDocument/2006/relationships/hyperlink" Target="http://www.mctic.gov.br/mctic/opencms/legislacao/portarias/migracao/Portaria_MCT_n_268_de_18062004.html" TargetMode="External"/><Relationship Id="rId622" Type="http://schemas.openxmlformats.org/officeDocument/2006/relationships/hyperlink" Target="http://repositorio.mctic.gov.br/jspui/handle/mctic/2219" TargetMode="External"/><Relationship Id="rId261" Type="http://schemas.openxmlformats.org/officeDocument/2006/relationships/hyperlink" Target="http://pesquisa.in.gov.br/imprensa/jsp/visualiza/index.jsp?jornal=1&amp;pagina=83&amp;data=20/12/2007" TargetMode="External"/><Relationship Id="rId499" Type="http://schemas.openxmlformats.org/officeDocument/2006/relationships/hyperlink" Target="http://www.in.gov.br/web/dou/-/portaria-n-3.306-de-19-de-julho-de-2019-205247682" TargetMode="External"/><Relationship Id="rId56" Type="http://schemas.openxmlformats.org/officeDocument/2006/relationships/hyperlink" Target="http://pesquisa.in.gov.br/imprensa/jsp/visualiza/index.jsp?jornal=1&amp;data=16/11/2016&amp;pagina=13" TargetMode="External"/><Relationship Id="rId359" Type="http://schemas.openxmlformats.org/officeDocument/2006/relationships/hyperlink" Target="http://www.in.gov.br/web/dou/-/resolucao-n-126-de-28-de-dezembro-de-2018-57732540" TargetMode="External"/><Relationship Id="rId566" Type="http://schemas.openxmlformats.org/officeDocument/2006/relationships/hyperlink" Target="http://ctnbio.mctic.gov.br/resolucoes-normativas/-/asset_publisher/OgW431Rs9dQ6/content/resolucao-normativa-n%C2%BA-4-de-16-de-agosto-de-2007?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TargetMode="External"/><Relationship Id="rId121" Type="http://schemas.openxmlformats.org/officeDocument/2006/relationships/hyperlink" Target="http://pesquisa.in.gov.br/imprensa/jsp/visualiza/index.jsp?jornal=1&amp;pagina=119&amp;data=21/11/2000" TargetMode="External"/><Relationship Id="rId219" Type="http://schemas.openxmlformats.org/officeDocument/2006/relationships/hyperlink" Target="http://pesquisa.in.gov.br/imprensa/jsp/visualiza/index.jsp?jornal=1&amp;pagina=43&amp;data=22/10/2001" TargetMode="External"/><Relationship Id="rId426" Type="http://schemas.openxmlformats.org/officeDocument/2006/relationships/hyperlink" Target="http://pesquisa.in.gov.br/imprensa/jsp/visualiza/index.jsp?jornal=1&amp;pagina=5&amp;data=07/08/2015" TargetMode="External"/><Relationship Id="rId633" Type="http://schemas.openxmlformats.org/officeDocument/2006/relationships/comments" Target="../comments1.xml"/><Relationship Id="rId67" Type="http://schemas.openxmlformats.org/officeDocument/2006/relationships/hyperlink" Target="http://pesquisa.in.gov.br/imprensa/jsp/visualiza/index.jsp?data=14/05/2020&amp;jornal=515&amp;pagina=19" TargetMode="External"/><Relationship Id="rId272" Type="http://schemas.openxmlformats.org/officeDocument/2006/relationships/hyperlink" Target="http://pesquisa.in.gov.br/imprensa/jsp/visualiza/index.jsp?jornal=1&amp;pagina=18&amp;data=13/05/2008" TargetMode="External"/><Relationship Id="rId577" Type="http://schemas.openxmlformats.org/officeDocument/2006/relationships/hyperlink" Target="http://ctnbio.mctic.gov.br/resolucoes-normativas/-/asset_publisher/OgW431Rs9dQ6/content/resolucao-normativa-n%C2%BA-14-de-04-de-fevereiro-de-2015?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TargetMode="External"/><Relationship Id="rId132" Type="http://schemas.openxmlformats.org/officeDocument/2006/relationships/hyperlink" Target="http://www.in.gov.br/web/dou/-/portaria-n-1.152-de-19-de-marco-de-2020-249622824" TargetMode="External"/><Relationship Id="rId437" Type="http://schemas.openxmlformats.org/officeDocument/2006/relationships/hyperlink" Target="http://pesquisa.in.gov.br/imprensa/jsp/visualiza/index.jsp?data=29/06/2012&amp;jornal=3&amp;pagina=117&amp;totalArquivos=340" TargetMode="External"/><Relationship Id="rId283" Type="http://schemas.openxmlformats.org/officeDocument/2006/relationships/hyperlink" Target="http://pesquisa.in.gov.br/imprensa/jsp/visualiza/index.jsp?jornal=1&amp;pagina=64&amp;data=29/11/2010" TargetMode="External"/><Relationship Id="rId490" Type="http://schemas.openxmlformats.org/officeDocument/2006/relationships/hyperlink" Target="http://pesquisa.in.gov.br/imprensa/jsp/visualiza/index.jsp?jornal=1&amp;data=25/03/2010&amp;pagina=154" TargetMode="External"/><Relationship Id="rId504" Type="http://schemas.openxmlformats.org/officeDocument/2006/relationships/hyperlink" Target="http://pesquisa.in.gov.br/imprensa/jsp/visualiza/index.jsp?jornal=1&amp;pagina=81&amp;data=23/11/2012" TargetMode="External"/><Relationship Id="rId78" Type="http://schemas.openxmlformats.org/officeDocument/2006/relationships/hyperlink" Target="https://www.mctic.gov.br/mctic/opencms/legislacao/portarias/migracao/Portaria_MCTI_n_277_de_30042015.html" TargetMode="External"/><Relationship Id="rId143" Type="http://schemas.openxmlformats.org/officeDocument/2006/relationships/hyperlink" Target="http://pesquisa.in.gov.br/imprensa/jsp/visualiza/index.jsp?data=23/04/2013&amp;jornal=1&amp;pagina=86&amp;totalArquivos=176" TargetMode="External"/><Relationship Id="rId350" Type="http://schemas.openxmlformats.org/officeDocument/2006/relationships/hyperlink" Target="http://www.in.gov.br/web/dou/-/resolucao-n-116-de-17-de-maio-de-2018-13571524" TargetMode="External"/><Relationship Id="rId588" Type="http://schemas.openxmlformats.org/officeDocument/2006/relationships/hyperlink" Target="https://d.docs.live.net/eb491e29b1ce4ebb/Downloads/bs%2004%202018%20a4.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repositorio.mctic.gov.br/jspui/handle/mctic/123" TargetMode="External"/><Relationship Id="rId21" Type="http://schemas.openxmlformats.org/officeDocument/2006/relationships/hyperlink" Target="http://pesquisa.in.gov.br/imprensa/jsp/visualiza/index.jsp?data=20/04/2018&amp;jornal=515&amp;pagina=6&amp;totalArquivos=160" TargetMode="External"/><Relationship Id="rId34" Type="http://schemas.openxmlformats.org/officeDocument/2006/relationships/hyperlink" Target="http://pesquisa.in.gov.br/imprensa/jsp/visualiza/index.jsp?data=09/10/2014&amp;jornal=1&amp;pagina=55&amp;totalArquivos=100" TargetMode="External"/><Relationship Id="rId42" Type="http://schemas.openxmlformats.org/officeDocument/2006/relationships/hyperlink" Target="http://pesquisa.in.gov.br/imprensa/jsp/visualiza/index.jsp?data=01/03/2019&amp;jornal=515&amp;pagina=8&amp;totalArquivos=79" TargetMode="External"/><Relationship Id="rId47" Type="http://schemas.openxmlformats.org/officeDocument/2006/relationships/hyperlink" Target="http://repositorio.mctic.gov.br/jspui/handle/mctic/114" TargetMode="External"/><Relationship Id="rId50" Type="http://schemas.openxmlformats.org/officeDocument/2006/relationships/hyperlink" Target="http://repositorio.mctic.gov.br/jspui/handle/mctic/107" TargetMode="External"/><Relationship Id="rId55" Type="http://schemas.openxmlformats.org/officeDocument/2006/relationships/hyperlink" Target="http://pesquisa.in.gov.br/imprensa/jsp/visualiza/index.jsp?data=21/09/2015&amp;jornal=1&amp;pagina=71&amp;totalArquivos=176" TargetMode="External"/><Relationship Id="rId63" Type="http://schemas.openxmlformats.org/officeDocument/2006/relationships/printerSettings" Target="../printerSettings/printerSettings2.bin"/><Relationship Id="rId7" Type="http://schemas.openxmlformats.org/officeDocument/2006/relationships/hyperlink" Target="http://www.in.gov.br/web/dou/-/portaria-n-503-de-31-de-janeiro-de-2017-20361771" TargetMode="External"/><Relationship Id="rId2" Type="http://schemas.openxmlformats.org/officeDocument/2006/relationships/hyperlink" Target="http://pesquisa.in.gov.br/imprensa/jsp/visualiza/index.jsp?data=16/11/2016&amp;jornal=1&amp;pagina=52&amp;totalArquivos=136" TargetMode="External"/><Relationship Id="rId16" Type="http://schemas.openxmlformats.org/officeDocument/2006/relationships/hyperlink" Target="http://pesquisa.in.gov.br/imprensa/jsp/visualiza/index.jsp?data=23/12/2015&amp;jornal=1&amp;pagina=109&amp;totalArquivos=156" TargetMode="External"/><Relationship Id="rId29" Type="http://schemas.openxmlformats.org/officeDocument/2006/relationships/hyperlink" Target="http://pesquisa.in.gov.br/imprensa/jsp/visualiza/index.jsp?jornal=1&amp;pagina=2&amp;data=07/04/2003" TargetMode="External"/><Relationship Id="rId11" Type="http://schemas.openxmlformats.org/officeDocument/2006/relationships/hyperlink" Target="http://pesquisa.in.gov.br/imprensa/core/jornalList.action" TargetMode="External"/><Relationship Id="rId24" Type="http://schemas.openxmlformats.org/officeDocument/2006/relationships/hyperlink" Target="http://pesquisa.in.gov.br/imprensa/jsp/visualiza/index.jsp?data=08/10/2018&amp;jornal=515&amp;pagina=34&amp;totalArquivos=232" TargetMode="External"/><Relationship Id="rId32" Type="http://schemas.openxmlformats.org/officeDocument/2006/relationships/hyperlink" Target="http://pesquisa.in.gov.br/imprensa/jsp/visualiza/index.jsp?data=23/04/2013&amp;jornal=1&amp;pagina=86&amp;totalArquivos=176" TargetMode="External"/><Relationship Id="rId37" Type="http://schemas.openxmlformats.org/officeDocument/2006/relationships/hyperlink" Target="http://pesquisa.in.gov.br/imprensa/jsp/visualiza/index.jsp?data=27/08/2014&amp;jornal=1&amp;pagina=93&amp;totalArquivos=176" TargetMode="External"/><Relationship Id="rId40" Type="http://schemas.openxmlformats.org/officeDocument/2006/relationships/hyperlink" Target="http://pesquisa.in.gov.br/imprensa/jsp/visualiza/index.jsp?data=09/11/2018&amp;jornal=515&amp;pagina=56&amp;totalArquivos=158" TargetMode="External"/><Relationship Id="rId45" Type="http://schemas.openxmlformats.org/officeDocument/2006/relationships/hyperlink" Target="http://repositorio.mctic.gov.br/jspui/handle/mctic/1603" TargetMode="External"/><Relationship Id="rId53" Type="http://schemas.openxmlformats.org/officeDocument/2006/relationships/hyperlink" Target="http://pesquisa.in.gov.br/imprensa/jsp/visualiza/index.jsp?data=27/08/2014&amp;jornal=1&amp;pagina=93&amp;totalArquivos=176" TargetMode="External"/><Relationship Id="rId58" Type="http://schemas.openxmlformats.org/officeDocument/2006/relationships/hyperlink" Target="https://remoto.mctic.gov.br/f5-w-687474703a2f2f70657371756973612e696e2e676f762e6272$$/imprensa/jsp/visualiza/index.jsp?data=29/05/2017&amp;jornal=1&amp;pagina=13&amp;totalArquivos=132" TargetMode="External"/><Relationship Id="rId66" Type="http://schemas.openxmlformats.org/officeDocument/2006/relationships/comments" Target="../comments2.xml"/><Relationship Id="rId5" Type="http://schemas.openxmlformats.org/officeDocument/2006/relationships/hyperlink" Target="http://pesquisa.in.gov.br/imprensa/jsp/visualiza/index.jsp?data=03/01/2013&amp;jornal=1&amp;pagina=138&amp;totalArquivos=184" TargetMode="External"/><Relationship Id="rId61" Type="http://schemas.openxmlformats.org/officeDocument/2006/relationships/hyperlink" Target="http://www.in.gov.br/web/dou/-/portaria-n-2-de-2-de-janeiro-de-2020-236559902" TargetMode="External"/><Relationship Id="rId19" Type="http://schemas.openxmlformats.org/officeDocument/2006/relationships/hyperlink" Target="http://pesquisa.in.gov.br/imprensa/jsp/visualiza/index.jsp?data=13/03/2014&amp;jornal=1&amp;pagina=74&amp;totalArquivos=100" TargetMode="External"/><Relationship Id="rId14" Type="http://schemas.openxmlformats.org/officeDocument/2006/relationships/hyperlink" Target="http://pesquisa.in.gov.br/imprensa/jsp/visualiza/index.jsp?data=22/02/1996&amp;jornal=1&amp;pagina=30&amp;totalArquivos=112" TargetMode="External"/><Relationship Id="rId22" Type="http://schemas.openxmlformats.org/officeDocument/2006/relationships/hyperlink" Target="http://pesquisa.in.gov.br/imprensa/jsp/visualiza/index.jsp?data=24/03/2016&amp;jornal=1&amp;pagina=24&amp;totalArquivos=112" TargetMode="External"/><Relationship Id="rId27" Type="http://schemas.openxmlformats.org/officeDocument/2006/relationships/hyperlink" Target="http://repositorio.mctic.gov.br/jspui/handle/mctic/123" TargetMode="External"/><Relationship Id="rId30" Type="http://schemas.openxmlformats.org/officeDocument/2006/relationships/hyperlink" Target="http://pesquisa.in.gov.br/imprensa/jsp/visualiza/index.jsp?data=07/03/2006&amp;jornal=1&amp;pagina=8&amp;totalArquivos=56" TargetMode="External"/><Relationship Id="rId35" Type="http://schemas.openxmlformats.org/officeDocument/2006/relationships/hyperlink" Target="http://pesquisa.in.gov.br/imprensa/jsp/visualiza/index.jsp?data=05/06/2014&amp;jornal=1&amp;pagina=5&amp;totalArquivos=164" TargetMode="External"/><Relationship Id="rId43" Type="http://schemas.openxmlformats.org/officeDocument/2006/relationships/hyperlink" Target="http://repositorio.mctic.gov.br/jspui/handle/mctic/1659" TargetMode="External"/><Relationship Id="rId48" Type="http://schemas.openxmlformats.org/officeDocument/2006/relationships/hyperlink" Target="http://repositorio.mctic.gov.br/jspui/handle/mctic/1726" TargetMode="External"/><Relationship Id="rId56" Type="http://schemas.openxmlformats.org/officeDocument/2006/relationships/hyperlink" Target="http://pesquisa.in.gov.br/imprensa/jsp/visualiza/index.jsp?data=23/12/2015&amp;jornal=1&amp;pagina=109&amp;totalArquivos=156" TargetMode="External"/><Relationship Id="rId64" Type="http://schemas.openxmlformats.org/officeDocument/2006/relationships/drawing" Target="../drawings/drawing2.xml"/><Relationship Id="rId8" Type="http://schemas.openxmlformats.org/officeDocument/2006/relationships/hyperlink" Target="http://pesquisa.in.gov.br/imprensa/jsp/visualiza/index.jsp?data=12/09/2019&amp;jornal=529&amp;pagina=7&amp;totalArquivos=65" TargetMode="External"/><Relationship Id="rId51" Type="http://schemas.openxmlformats.org/officeDocument/2006/relationships/hyperlink" Target="http://repositorio.mctic.gov.br/jspui/handle/mctic/65" TargetMode="External"/><Relationship Id="rId3" Type="http://schemas.openxmlformats.org/officeDocument/2006/relationships/hyperlink" Target="http://pesquisa.in.gov.br/imprensa/jsp/visualiza/index.jsp?data=28/01/2019&amp;jornal=515&amp;pagina=8" TargetMode="External"/><Relationship Id="rId12" Type="http://schemas.openxmlformats.org/officeDocument/2006/relationships/hyperlink" Target="http://www.in.gov.br/materia/-/asset_publisher/Kujrw0TZC2Mb/content/id/20113195/do1-2017-03-17-portaria-n-1-289-de-16-de-marco-de-2017-20113098" TargetMode="External"/><Relationship Id="rId17" Type="http://schemas.openxmlformats.org/officeDocument/2006/relationships/hyperlink" Target="http://www.in.gov.br/materia/-/asset_publisher/Kujrw0TZC2Mb/content/id/32863963/do1-2015-09-22-portaria-n-4-287-de-21-de-setembro-de-2015-32863769" TargetMode="External"/><Relationship Id="rId25" Type="http://schemas.openxmlformats.org/officeDocument/2006/relationships/hyperlink" Target="http://pesquisa.in.gov.br/imprensa/jsp/visualiza/index.jsp?data=02/07/2018&amp;jornal=515&amp;pagina=12&amp;totalArquivos=188" TargetMode="External"/><Relationship Id="rId33" Type="http://schemas.openxmlformats.org/officeDocument/2006/relationships/hyperlink" Target="http://pesquisa.in.gov.br/imprensa/jsp/visualiza/index.jsp?data=09/10/2014&amp;jornal=1&amp;pagina=55&amp;totalArquivos=100" TargetMode="External"/><Relationship Id="rId38" Type="http://schemas.openxmlformats.org/officeDocument/2006/relationships/hyperlink" Target="http://repositorio.mctic.gov.br/jspui/handle/mctic/118" TargetMode="External"/><Relationship Id="rId46" Type="http://schemas.openxmlformats.org/officeDocument/2006/relationships/hyperlink" Target="http://repositorio.mctic.gov.br/jspui/handle/mctic/42" TargetMode="External"/><Relationship Id="rId59" Type="http://schemas.openxmlformats.org/officeDocument/2006/relationships/hyperlink" Target="http://pesquisa.in.gov.br/imprensa/jsp/visualiza/index.jsp?jornal=1&amp;pagina=8&amp;data=07/03/2006" TargetMode="External"/><Relationship Id="rId20" Type="http://schemas.openxmlformats.org/officeDocument/2006/relationships/hyperlink" Target="http://pesquisa.in.gov.br/imprensa/jsp/visualiza/index.jsp?data=14/06/2018&amp;jornal=515&amp;pagina=65&amp;totalArquivos=130" TargetMode="External"/><Relationship Id="rId41" Type="http://schemas.openxmlformats.org/officeDocument/2006/relationships/hyperlink" Target="http://pesquisa.in.gov.br/imprensa/jsp/visualiza/index.jsp?data=01/02/2019&amp;jornal=515&amp;pagina=5&amp;totalArquivos=113" TargetMode="External"/><Relationship Id="rId54" Type="http://schemas.openxmlformats.org/officeDocument/2006/relationships/hyperlink" Target="http://pesquisa.in.gov.br/imprensa/jsp/visualiza/index.jsp?data=27/08/2014&amp;jornal=1&amp;pagina=93&amp;totalArquivos=176" TargetMode="External"/><Relationship Id="rId62" Type="http://schemas.openxmlformats.org/officeDocument/2006/relationships/hyperlink" Target="http://www.in.gov.br/web/dou/-/portaria-n-501-de-31-de-janeiro-de-2017-20361767" TargetMode="External"/><Relationship Id="rId1" Type="http://schemas.openxmlformats.org/officeDocument/2006/relationships/hyperlink" Target="http://pesquisa.in.gov.br/imprensa/jsp/visualiza/index.jsp?jornal=1&amp;data=04/04/2017&amp;pagina=4" TargetMode="External"/><Relationship Id="rId6" Type="http://schemas.openxmlformats.org/officeDocument/2006/relationships/hyperlink" Target="http://pesquisa.in.gov.br/imprensa/jsp/visualiza/index.jsp?data=24/04/2017&amp;jornal=1&amp;pagina=19&amp;totalArquivos=224" TargetMode="External"/><Relationship Id="rId15" Type="http://schemas.openxmlformats.org/officeDocument/2006/relationships/hyperlink" Target="http://pesquisa.in.gov.br/imprensa/jsp/visualiza/index.jsp?data=15/08/2012&amp;jornal=1&amp;pagina=41&amp;totalArquivos=76" TargetMode="External"/><Relationship Id="rId23" Type="http://schemas.openxmlformats.org/officeDocument/2006/relationships/hyperlink" Target="http://pesquisa.in.gov.br/imprensa/jsp/visualiza/index.jsp?data=24/04/2017&amp;jornal=1&amp;pagina=19&amp;totalArquivos=224" TargetMode="External"/><Relationship Id="rId28" Type="http://schemas.openxmlformats.org/officeDocument/2006/relationships/hyperlink" Target="http://repositorio.mctic.gov.br/jspui/handle/mctic/123" TargetMode="External"/><Relationship Id="rId36" Type="http://schemas.openxmlformats.org/officeDocument/2006/relationships/hyperlink" Target="http://pesquisa.in.gov.br/imprensa/jsp/visualiza/index.jsp?data=13/03/2014&amp;jornal=1&amp;pagina=74&amp;totalArquivos=100" TargetMode="External"/><Relationship Id="rId49" Type="http://schemas.openxmlformats.org/officeDocument/2006/relationships/hyperlink" Target="http://repositorio.mctic.gov.br/jspui/handle/mctic/1726" TargetMode="External"/><Relationship Id="rId57" Type="http://schemas.openxmlformats.org/officeDocument/2006/relationships/hyperlink" Target="http://pesquisa.in.gov.br/imprensa/jsp/visualiza/index.jsp?data=17/03/2017&amp;jornal=1&amp;pagina=5&amp;totalArquivos=220" TargetMode="External"/><Relationship Id="rId10" Type="http://schemas.openxmlformats.org/officeDocument/2006/relationships/hyperlink" Target="http://pesquisa.in.gov.br/imprensa/jsp/visualiza/index.jsp?jornal=1&amp;pagina=119&amp;data=21/11/2000" TargetMode="External"/><Relationship Id="rId31" Type="http://schemas.openxmlformats.org/officeDocument/2006/relationships/hyperlink" Target="http://pesquisa.in.gov.br/imprensa/jsp/visualiza/index.jsp?data=23/04/2013&amp;jornal=1&amp;pagina=86&amp;totalArquivos=176" TargetMode="External"/><Relationship Id="rId44" Type="http://schemas.openxmlformats.org/officeDocument/2006/relationships/hyperlink" Target="http://repositorio.mctic.gov.br/jspui/handle/mctic/102" TargetMode="External"/><Relationship Id="rId52" Type="http://schemas.openxmlformats.org/officeDocument/2006/relationships/hyperlink" Target="http://pesquisa.in.gov.br/imprensa/jsp/visualiza/index.jsp?data=13/03/2014&amp;jornal=1&amp;pagina=74&amp;totalArquivos=100" TargetMode="External"/><Relationship Id="rId60" Type="http://schemas.openxmlformats.org/officeDocument/2006/relationships/hyperlink" Target="http://www.in.gov.br/web/dou/-/portaria-n%C2%BA-1.519-de-24-de-abril-de-2019-86799561" TargetMode="External"/><Relationship Id="rId65" Type="http://schemas.openxmlformats.org/officeDocument/2006/relationships/vmlDrawing" Target="../drawings/vmlDrawing2.vml"/><Relationship Id="rId4" Type="http://schemas.openxmlformats.org/officeDocument/2006/relationships/hyperlink" Target="http://pesquisa.in.gov.br/imprensa/jsp/visualiza/index.jsp?data=11/08/2011&amp;jornal=1&amp;pagina=85&amp;totalArquivos=112" TargetMode="External"/><Relationship Id="rId9" Type="http://schemas.openxmlformats.org/officeDocument/2006/relationships/hyperlink" Target="http://pesquisa.in.gov.br/imprensa/jsp/visualiza/index.jsp?data=09/10/2019&amp;jornal=529&amp;pagina=8&amp;totalArquivos=75" TargetMode="External"/><Relationship Id="rId13" Type="http://schemas.openxmlformats.org/officeDocument/2006/relationships/hyperlink" Target="http://pesquisa.in.gov.br/imprensa/jsp/visualiza/index.jsp?data=27/08/2014&amp;jornal=1&amp;pagina=93&amp;totalArquivos=176" TargetMode="External"/><Relationship Id="rId18" Type="http://schemas.openxmlformats.org/officeDocument/2006/relationships/hyperlink" Target="http://pesquisa.in.gov.br/imprensa/jsp/visualiza/index.jsp?data=13/10/2006&amp;jornal=1&amp;pagina=82&amp;totalArquivos=152" TargetMode="External"/><Relationship Id="rId39" Type="http://schemas.openxmlformats.org/officeDocument/2006/relationships/hyperlink" Target="http://repositorio.mctic.gov.br/jspui/handle/mctic/12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pesquisa.in.gov.br/imprensa/jsp/visualiza/index.jsp?data=26/08/2014&amp;jornal=1&amp;pagina=62&amp;totalArquivos=88" TargetMode="External"/><Relationship Id="rId299" Type="http://schemas.openxmlformats.org/officeDocument/2006/relationships/hyperlink" Target="http://repositorio.mctic.gov.br/jspui/handle/mctic/1618" TargetMode="External"/><Relationship Id="rId21" Type="http://schemas.openxmlformats.org/officeDocument/2006/relationships/hyperlink" Target="http://pesquisa.in.gov.br/imprensa/jsp/visualiza/index.jsp?data=01/04/1996&amp;jornal=1&amp;pagina=76&amp;totalArquivos=96" TargetMode="External"/><Relationship Id="rId63" Type="http://schemas.openxmlformats.org/officeDocument/2006/relationships/hyperlink" Target="http://pesquisa.in.gov.br/imprensa/jsp/visualiza/index.jsp?data=22/11/2018&amp;jornal=515&amp;pagina=9" TargetMode="External"/><Relationship Id="rId159" Type="http://schemas.openxmlformats.org/officeDocument/2006/relationships/hyperlink" Target="http://pesquisa.in.gov.br/imprensa/jsp/visualiza/index.jsp?data=09/09/2013&amp;jornal=1&amp;pagina=22&amp;totalArquivos=128" TargetMode="External"/><Relationship Id="rId324" Type="http://schemas.openxmlformats.org/officeDocument/2006/relationships/hyperlink" Target="http://repositorio.mctic.gov.br/jspui/handle/mctic/29" TargetMode="External"/><Relationship Id="rId366" Type="http://schemas.openxmlformats.org/officeDocument/2006/relationships/hyperlink" Target="http://repositorio.mctic.gov.br/jspui/handle/mctic/2048" TargetMode="External"/><Relationship Id="rId170" Type="http://schemas.openxmlformats.org/officeDocument/2006/relationships/hyperlink" Target="http://pesquisa.in.gov.br/imprensa/jsp/visualiza/index.jsp?data=26/10/2006&amp;jornal=1&amp;pagina=7&amp;totalArquivos=224" TargetMode="External"/><Relationship Id="rId226" Type="http://schemas.openxmlformats.org/officeDocument/2006/relationships/hyperlink" Target="http://repositorio.mctic.gov.br/jspui/handle/mctic/1977" TargetMode="External"/><Relationship Id="rId268" Type="http://schemas.openxmlformats.org/officeDocument/2006/relationships/hyperlink" Target="http://repositorio.mctic.gov.br/jspui/handle/mctic/179" TargetMode="External"/><Relationship Id="rId32" Type="http://schemas.openxmlformats.org/officeDocument/2006/relationships/hyperlink" Target="http://pesquisa.in.gov.br/imprensa/jsp/visualiza/index.jsp?data=17/02/2004&amp;jornal=1&amp;pagina=17&amp;totalArquivos=72" TargetMode="External"/><Relationship Id="rId74" Type="http://schemas.openxmlformats.org/officeDocument/2006/relationships/hyperlink" Target="http://pesquisa.in.gov.br/imprensa/jsp/visualiza/index.jsp?data=12/05/2016&amp;jornal=1&amp;pagina=156&amp;totalArquivos=248" TargetMode="External"/><Relationship Id="rId128" Type="http://schemas.openxmlformats.org/officeDocument/2006/relationships/hyperlink" Target="http://pesquisa.in.gov.br/imprensa/jsp/visualiza/index.jsp?jornal=1&amp;pagina=4&amp;data=28/04/2015" TargetMode="External"/><Relationship Id="rId335" Type="http://schemas.openxmlformats.org/officeDocument/2006/relationships/hyperlink" Target="http://repositorio.mctic.gov.br/jspui/handle/mctic/65" TargetMode="External"/><Relationship Id="rId377" Type="http://schemas.openxmlformats.org/officeDocument/2006/relationships/hyperlink" Target="http://repositorio.mctic.gov.br/jspui/handle/mctic/2033" TargetMode="External"/><Relationship Id="rId5" Type="http://schemas.openxmlformats.org/officeDocument/2006/relationships/hyperlink" Target="http://pesquisa.in.gov.br/imprensa/jsp/visualiza/index.jsp?data=05/10/2006&amp;jornal=1&amp;pagina=20&amp;totalArquivos=124" TargetMode="External"/><Relationship Id="rId181" Type="http://schemas.openxmlformats.org/officeDocument/2006/relationships/hyperlink" Target="http://repositorio.mctic.gov.br/jspui/handle/mctic/1924" TargetMode="External"/><Relationship Id="rId237" Type="http://schemas.openxmlformats.org/officeDocument/2006/relationships/hyperlink" Target="http://pesquisa.in.gov.br/imprensa/jsp/visualiza/index.jsp?data=05/10/2006&amp;jornal=1&amp;pagina=13&amp;totalArquivos=124" TargetMode="External"/><Relationship Id="rId279" Type="http://schemas.openxmlformats.org/officeDocument/2006/relationships/hyperlink" Target="http://repositorio.mctic.gov.br/jspui/handle/mctic/2372" TargetMode="External"/><Relationship Id="rId43" Type="http://schemas.openxmlformats.org/officeDocument/2006/relationships/hyperlink" Target="http://pesquisa.in.gov.br/imprensa/jsp/visualiza/index.jsp?data=16/05/2005&amp;jornal=1&amp;pagina=17&amp;totalArquivos=104" TargetMode="External"/><Relationship Id="rId139" Type="http://schemas.openxmlformats.org/officeDocument/2006/relationships/hyperlink" Target="http://pesquisa.in.gov.br/imprensa/jsp/visualiza/index.jsp?data=02/04/2018&amp;jornal=515&amp;pagina=10&amp;totalArquivos=154" TargetMode="External"/><Relationship Id="rId290" Type="http://schemas.openxmlformats.org/officeDocument/2006/relationships/hyperlink" Target="http://pesquisa.in.gov.br/imprensa/jsp/visualiza/index.jsp?data=09/09/2013&amp;jornal=1&amp;pagina=22&amp;totalArquivos=128" TargetMode="External"/><Relationship Id="rId304" Type="http://schemas.openxmlformats.org/officeDocument/2006/relationships/hyperlink" Target="http://repositorio.mctic.gov.br/jspui/handle/mctic/1629" TargetMode="External"/><Relationship Id="rId346" Type="http://schemas.openxmlformats.org/officeDocument/2006/relationships/hyperlink" Target="http://pesquisa.in.gov.br/imprensa/jsp/visualiza/index.jsp?data=05/07/2017&amp;jornal=1&amp;pagina=2&amp;totalArquivos=72" TargetMode="External"/><Relationship Id="rId388" Type="http://schemas.openxmlformats.org/officeDocument/2006/relationships/hyperlink" Target="https://remoto.mctic.gov.br/f5-w-68747470733a2f2f696e7472616e65742e6d637469632e676f762e6272$$/index.php/content/view/f5-h-$$/index.php/content/view/19480.html" TargetMode="External"/><Relationship Id="rId85" Type="http://schemas.openxmlformats.org/officeDocument/2006/relationships/hyperlink" Target="http://pesquisa.in.gov.br/imprensa/jsp/visualiza/index.jsp?data=01/06/2012&amp;jornal=1&amp;pagina=13&amp;totalArquivos=296" TargetMode="External"/><Relationship Id="rId150" Type="http://schemas.openxmlformats.org/officeDocument/2006/relationships/hyperlink" Target="http://pesquisa.in.gov.br/imprensa/jsp/visualiza/index.jsp?data=09/11/2018&amp;jornal=515&amp;pagina=51&amp;totalArquivos=158" TargetMode="External"/><Relationship Id="rId192" Type="http://schemas.openxmlformats.org/officeDocument/2006/relationships/hyperlink" Target="http://repositorio.mctic.gov.br/jspui/handle/mctic/2062" TargetMode="External"/><Relationship Id="rId206" Type="http://schemas.openxmlformats.org/officeDocument/2006/relationships/hyperlink" Target="http://repositorio.mctic.gov.br/jspui/handle/mctic/2016" TargetMode="External"/><Relationship Id="rId248" Type="http://schemas.openxmlformats.org/officeDocument/2006/relationships/hyperlink" Target="http://pesquisa.in.gov.br/imprensa/jsp/visualiza/index.jsp?jornal=1&amp;pagina=11&amp;data=06/12/2006" TargetMode="External"/><Relationship Id="rId12" Type="http://schemas.openxmlformats.org/officeDocument/2006/relationships/hyperlink" Target="http://pesquisa.in.gov.br/imprensa/jsp/visualiza/index.jsp?data=05/10/2006&amp;jornal=1&amp;pagina=12&amp;totalArquivos=124" TargetMode="External"/><Relationship Id="rId108" Type="http://schemas.openxmlformats.org/officeDocument/2006/relationships/hyperlink" Target="http://pesquisa.in.gov.br/imprensa/jsp/visualiza/index.jsp?data=27/03/2009&amp;jornal=1&amp;pagina=80&amp;totalArquivos=168" TargetMode="External"/><Relationship Id="rId315" Type="http://schemas.openxmlformats.org/officeDocument/2006/relationships/hyperlink" Target="http://repositorio.mctic.gov.br/jspui/handle/mctic/958" TargetMode="External"/><Relationship Id="rId357" Type="http://schemas.openxmlformats.org/officeDocument/2006/relationships/hyperlink" Target="http://repositorio.mctic.gov.br/jspui/handle/mctic/2032" TargetMode="External"/><Relationship Id="rId54" Type="http://schemas.openxmlformats.org/officeDocument/2006/relationships/hyperlink" Target="http://pesquisa.in.gov.br/imprensa/jsp/visualiza/index.jsp?jornal=1&amp;data=29/07/2016&amp;pagina=8" TargetMode="External"/><Relationship Id="rId96" Type="http://schemas.openxmlformats.org/officeDocument/2006/relationships/hyperlink" Target="http://pesquisa.in.gov.br/imprensa/jsp/visualiza/index.jsp?data=06/05/2016&amp;jornal=2&amp;pagina=9&amp;totalArquivos=88" TargetMode="External"/><Relationship Id="rId161" Type="http://schemas.openxmlformats.org/officeDocument/2006/relationships/hyperlink" Target="http://pesquisa.in.gov.br/imprensa/jsp/visualiza/index.jsp?data=26/11/2002&amp;jornal=1&amp;pagina=33&amp;totalArquivos=136" TargetMode="External"/><Relationship Id="rId217" Type="http://schemas.openxmlformats.org/officeDocument/2006/relationships/hyperlink" Target="http://repositorio.mctic.gov.br/jspui/handle/mctic/1955" TargetMode="External"/><Relationship Id="rId259" Type="http://schemas.openxmlformats.org/officeDocument/2006/relationships/hyperlink" Target="http://repositorio.mctic.gov.br/jspui/handle/mctic/2019" TargetMode="External"/><Relationship Id="rId23" Type="http://schemas.openxmlformats.org/officeDocument/2006/relationships/hyperlink" Target="http://pesquisa.in.gov.br/imprensa/jsp/visualiza/index.jsp?data=17/04/1996&amp;jornal=1&amp;pagina=54&amp;totalArquivos=96" TargetMode="External"/><Relationship Id="rId119" Type="http://schemas.openxmlformats.org/officeDocument/2006/relationships/hyperlink" Target="http://pesquisa.in.gov.br/imprensa/jsp/visualiza/index.jsp?jornal=1000&amp;pagina=1&amp;data=09/11/2016" TargetMode="External"/><Relationship Id="rId270" Type="http://schemas.openxmlformats.org/officeDocument/2006/relationships/hyperlink" Target="http://www.in.gov.br/visualiza/index.jsp?data=25/08/2010&amp;jornal=1&amp;pagina=1&amp;totalArquivos=120" TargetMode="External"/><Relationship Id="rId326" Type="http://schemas.openxmlformats.org/officeDocument/2006/relationships/hyperlink" Target="http://pesquisa.in.gov.br/imprensa/jsp/visualiza/index.jsp?data=02/02/2015&amp;jornal=1&amp;pagina=22&amp;totalArquivos=156" TargetMode="External"/><Relationship Id="rId65" Type="http://schemas.openxmlformats.org/officeDocument/2006/relationships/hyperlink" Target="http://pesquisa.in.gov.br/imprensa/jsp/visualiza/index.jsp?data=22/09/2017&amp;jornal=1&amp;pagina=15&amp;totalArquivos=120" TargetMode="External"/><Relationship Id="rId130" Type="http://schemas.openxmlformats.org/officeDocument/2006/relationships/hyperlink" Target="http://pesquisa.in.gov.br/imprensa/jsp/visualiza/index.jsp?data=02/05/2014&amp;jornal=1&amp;pagina=8&amp;totalArquivos=176" TargetMode="External"/><Relationship Id="rId368" Type="http://schemas.openxmlformats.org/officeDocument/2006/relationships/hyperlink" Target="http://repositorio.mctic.gov.br/jspui/handle/mctic/2073" TargetMode="External"/><Relationship Id="rId172" Type="http://schemas.openxmlformats.org/officeDocument/2006/relationships/hyperlink" Target="http://pesquisa.in.gov.br/imprensa/jsp/visualiza/index.jsp?jornal=1&amp;pagina=3&amp;data=31/10/2007" TargetMode="External"/><Relationship Id="rId228" Type="http://schemas.openxmlformats.org/officeDocument/2006/relationships/hyperlink" Target="http://repositorio.mctic.gov.br/jspui/handle/mctic/2011" TargetMode="External"/><Relationship Id="rId281" Type="http://schemas.openxmlformats.org/officeDocument/2006/relationships/hyperlink" Target="http://repositorio.mctic.gov.br/jspui/handle/mctic/1988" TargetMode="External"/><Relationship Id="rId337" Type="http://schemas.openxmlformats.org/officeDocument/2006/relationships/hyperlink" Target="http://repositorio.mctic.gov.br/jspui/handle/mctic/175" TargetMode="External"/><Relationship Id="rId34" Type="http://schemas.openxmlformats.org/officeDocument/2006/relationships/hyperlink" Target="http://pesquisa.in.gov.br/imprensa/jsp/visualiza/index.jsp?data=17/02/2004&amp;jornal=1&amp;pagina=18&amp;totalArquivos=72" TargetMode="External"/><Relationship Id="rId76" Type="http://schemas.openxmlformats.org/officeDocument/2006/relationships/hyperlink" Target="http://pesquisa.in.gov.br/imprensa/jsp/visualiza/index.jsp?data=31/12/2014&amp;jornal=1&amp;pagina=135&amp;totalArquivos=192" TargetMode="External"/><Relationship Id="rId141" Type="http://schemas.openxmlformats.org/officeDocument/2006/relationships/hyperlink" Target="http://pesquisa.in.gov.br/imprensa/jsp/visualiza/index.jsp?data=31/12/2018&amp;jornal=515&amp;pagina=23&amp;totalArquivos=184" TargetMode="External"/><Relationship Id="rId379" Type="http://schemas.openxmlformats.org/officeDocument/2006/relationships/hyperlink" Target="http://repositorio.mctic.gov.br/jspui/handle/mctic/2004" TargetMode="External"/><Relationship Id="rId7" Type="http://schemas.openxmlformats.org/officeDocument/2006/relationships/hyperlink" Target="http://pesquisa.in.gov.br/imprensa/jsp/visualiza/index.jsp?data=05/10/2006&amp;jornal=1&amp;pagina=17&amp;totalArquivos=124" TargetMode="External"/><Relationship Id="rId183" Type="http://schemas.openxmlformats.org/officeDocument/2006/relationships/hyperlink" Target="http://repositorio.mctic.gov.br/jspui/handle/mctic/1926" TargetMode="External"/><Relationship Id="rId239" Type="http://schemas.openxmlformats.org/officeDocument/2006/relationships/hyperlink" Target="http://pesquisa.in.gov.br/imprensa/jsp/visualiza/index.jsp?jornal=1&amp;pagina=17&amp;data=05/10/2006" TargetMode="External"/><Relationship Id="rId390" Type="http://schemas.openxmlformats.org/officeDocument/2006/relationships/drawing" Target="../drawings/drawing3.xml"/><Relationship Id="rId250" Type="http://schemas.openxmlformats.org/officeDocument/2006/relationships/hyperlink" Target="http://repositorio.mctic.gov.br/jspui/handle/mctic/2028" TargetMode="External"/><Relationship Id="rId292" Type="http://schemas.openxmlformats.org/officeDocument/2006/relationships/hyperlink" Target="http://repositorio.mctic.gov.br/jspui/handle/mctic/1607" TargetMode="External"/><Relationship Id="rId306" Type="http://schemas.openxmlformats.org/officeDocument/2006/relationships/hyperlink" Target="http://repositorio.mctic.gov.br/jspui/handle/mctic/165" TargetMode="External"/><Relationship Id="rId45" Type="http://schemas.openxmlformats.org/officeDocument/2006/relationships/hyperlink" Target="http://pesquisa.in.gov.br/imprensa/jsp/visualiza/index.jsp?data=13/08/2014&amp;jornal=1&amp;pagina=137&amp;totalArquivos=160" TargetMode="External"/><Relationship Id="rId87" Type="http://schemas.openxmlformats.org/officeDocument/2006/relationships/hyperlink" Target="http://pesquisa.in.gov.br/imprensa/jsp/visualiza/index.jsp?data=01/09/2014&amp;jornal=1&amp;pagina=70&amp;totalArquivos=120" TargetMode="External"/><Relationship Id="rId110" Type="http://schemas.openxmlformats.org/officeDocument/2006/relationships/hyperlink" Target="http://pesquisa.in.gov.br/imprensa/jsp/visualiza/index.jsp?data=14/09/2005&amp;jornal=2&amp;pagina=31&amp;totalArquivos=40" TargetMode="External"/><Relationship Id="rId348" Type="http://schemas.openxmlformats.org/officeDocument/2006/relationships/hyperlink" Target="http://pesquisa.in.gov.br/imprensa/jsp/visualiza/index.jsp?data=09/04/2018&amp;jornal=515&amp;pagina=23&amp;totalArquivos=130" TargetMode="External"/><Relationship Id="rId152" Type="http://schemas.openxmlformats.org/officeDocument/2006/relationships/hyperlink" Target="http://pesquisa.in.gov.br/imprensa/jsp/visualiza/index.jsp?data=04/01/2018&amp;jornal=529&amp;pagina=3&amp;totalArquivos=36" TargetMode="External"/><Relationship Id="rId194" Type="http://schemas.openxmlformats.org/officeDocument/2006/relationships/hyperlink" Target="http://repositorio.mctic.gov.br/jspui/handle/mctic/2033" TargetMode="External"/><Relationship Id="rId208" Type="http://schemas.openxmlformats.org/officeDocument/2006/relationships/hyperlink" Target="http://repositorio.mctic.gov.br/jspui/handle/mctic/2047" TargetMode="External"/><Relationship Id="rId261" Type="http://schemas.openxmlformats.org/officeDocument/2006/relationships/hyperlink" Target="http://pesquisa.in.gov.br/imprensa/jsp/visualiza/index.jsp?data=04/12/2008&amp;jornal=1&amp;pagina=55&amp;totalArquivos=136" TargetMode="External"/><Relationship Id="rId14" Type="http://schemas.openxmlformats.org/officeDocument/2006/relationships/hyperlink" Target="http://pesquisa.in.gov.br/imprensa/jsp/visualiza/index.jsp?data=13/11/2008&amp;jornal=1&amp;pagina=38&amp;totalArquivos=80" TargetMode="External"/><Relationship Id="rId56" Type="http://schemas.openxmlformats.org/officeDocument/2006/relationships/hyperlink" Target="http://pesquisa.in.gov.br/imprensa/jsp/visualiza/index.jsp?data=05/06/2015&amp;jornal=2&amp;pagina=42&amp;totalArquivos=64" TargetMode="External"/><Relationship Id="rId317" Type="http://schemas.openxmlformats.org/officeDocument/2006/relationships/hyperlink" Target="http://repositorio.mctic.gov.br/jspui/handle/mctic/273" TargetMode="External"/><Relationship Id="rId359" Type="http://schemas.openxmlformats.org/officeDocument/2006/relationships/hyperlink" Target="http://repositorio.mctic.gov.br/jspui/handle/mctic/2017" TargetMode="External"/><Relationship Id="rId98" Type="http://schemas.openxmlformats.org/officeDocument/2006/relationships/hyperlink" Target="http://pesquisa.in.gov.br/imprensa/jsp/visualiza/index.jsp?data=24/04/2017&amp;jornal=2&amp;pagina=7&amp;totalArquivos=92" TargetMode="External"/><Relationship Id="rId121" Type="http://schemas.openxmlformats.org/officeDocument/2006/relationships/hyperlink" Target="http://pesquisa.in.gov.br/imprensa/jsp/visualiza/index.jsp?jornal=529&amp;pagina=7&amp;data=20/11/2019" TargetMode="External"/><Relationship Id="rId163" Type="http://schemas.openxmlformats.org/officeDocument/2006/relationships/hyperlink" Target="http://pesquisa.in.gov.br/imprensa/jsp/visualiza/index.jsp?data=19/07/2005&amp;jornal=1&amp;pagina=17&amp;totalArquivos=136" TargetMode="External"/><Relationship Id="rId219" Type="http://schemas.openxmlformats.org/officeDocument/2006/relationships/hyperlink" Target="http://repositorio.mctic.gov.br/jspui/handle/mctic/1954" TargetMode="External"/><Relationship Id="rId370" Type="http://schemas.openxmlformats.org/officeDocument/2006/relationships/hyperlink" Target="http://repositorio.mctic.gov.br/jspui/handle/mctic/2026" TargetMode="External"/><Relationship Id="rId230" Type="http://schemas.openxmlformats.org/officeDocument/2006/relationships/hyperlink" Target="http://repositorio.mctic.gov.br/jspui/handle/mctic/2006" TargetMode="External"/><Relationship Id="rId25" Type="http://schemas.openxmlformats.org/officeDocument/2006/relationships/hyperlink" Target="http://pesquisa.in.gov.br/imprensa/jsp/visualiza/index.jsp?data=17/04/1996&amp;jornal=1&amp;pagina=52&amp;totalArquivos=96" TargetMode="External"/><Relationship Id="rId67" Type="http://schemas.openxmlformats.org/officeDocument/2006/relationships/hyperlink" Target="http://pesquisa.in.gov.br/imprensa/jsp/visualiza/index.jsp?data=09/12/2005&amp;jornal=2&amp;pagina=4&amp;totalArquivos=32" TargetMode="External"/><Relationship Id="rId272" Type="http://schemas.openxmlformats.org/officeDocument/2006/relationships/hyperlink" Target="http://repositorio.mctic.gov.br/jspui/handle/mctic/140" TargetMode="External"/><Relationship Id="rId328" Type="http://schemas.openxmlformats.org/officeDocument/2006/relationships/hyperlink" Target="http://repositorio.mctic.gov.br/jspui/handle/mctic/66" TargetMode="External"/><Relationship Id="rId132" Type="http://schemas.openxmlformats.org/officeDocument/2006/relationships/hyperlink" Target="http://pesquisa.in.gov.br/imprensa/jsp/visualiza/index.jsp?data=26/09/2013&amp;jornal=1&amp;pagina=5&amp;totalArquivos=144" TargetMode="External"/><Relationship Id="rId174" Type="http://schemas.openxmlformats.org/officeDocument/2006/relationships/hyperlink" Target="http://pesquisa.in.gov.br/imprensa/jsp/visualiza/index.jsp?jornal=1&amp;pagina=85&amp;data=11/08/2011" TargetMode="External"/><Relationship Id="rId381" Type="http://schemas.openxmlformats.org/officeDocument/2006/relationships/hyperlink" Target="http://repositorio.mctic.gov.br/jspui/handle/mctic/2062" TargetMode="External"/><Relationship Id="rId241" Type="http://schemas.openxmlformats.org/officeDocument/2006/relationships/hyperlink" Target="http://pesquisa.in.gov.br/imprensa/jsp/visualiza/index.jsp?data=05/10/2006&amp;jornal=1&amp;pagina=20&amp;totalArquivos=124" TargetMode="External"/><Relationship Id="rId36" Type="http://schemas.openxmlformats.org/officeDocument/2006/relationships/hyperlink" Target="http://pesquisa.in.gov.br/imprensa/jsp/visualiza/index.jsp?data=16/05/2005&amp;jornal=1&amp;pagina=5&amp;totalArquivos=104" TargetMode="External"/><Relationship Id="rId283" Type="http://schemas.openxmlformats.org/officeDocument/2006/relationships/hyperlink" Target="http://www.in.gov.br/visualiza/index.jsp?data=04/06/2012&amp;jornal=1&amp;pagina=14&amp;totalArquivos=176" TargetMode="External"/><Relationship Id="rId339" Type="http://schemas.openxmlformats.org/officeDocument/2006/relationships/hyperlink" Target="http://repositorio.mctic.gov.br/jspui/handle/mctic/118" TargetMode="External"/><Relationship Id="rId78" Type="http://schemas.openxmlformats.org/officeDocument/2006/relationships/hyperlink" Target="http://pesquisa.in.gov.br/imprensa/jsp/visualiza/index.jsp?data=24/08/2012&amp;jornal=1&amp;pagina=70&amp;totalArquivos=240" TargetMode="External"/><Relationship Id="rId101" Type="http://schemas.openxmlformats.org/officeDocument/2006/relationships/hyperlink" Target="http://pesquisa.in.gov.br/imprensa/jsp/visualiza/index.jsp?data=31/01/2019&amp;jornal=515&amp;pagina=9&amp;totalArquivos=92" TargetMode="External"/><Relationship Id="rId143" Type="http://schemas.openxmlformats.org/officeDocument/2006/relationships/hyperlink" Target="http://pesquisa.in.gov.br/imprensa/jsp/visualiza/index.jsp?jornal=2&amp;pagina=7&amp;data=24/05/2017" TargetMode="External"/><Relationship Id="rId185" Type="http://schemas.openxmlformats.org/officeDocument/2006/relationships/hyperlink" Target="http://repositorio.mctic.gov.br/jspui/handle/mctic/1928" TargetMode="External"/><Relationship Id="rId350" Type="http://schemas.openxmlformats.org/officeDocument/2006/relationships/hyperlink" Target="http://repositorio.mctic.gov.br/jspui/handle/mctic/2031" TargetMode="External"/><Relationship Id="rId9" Type="http://schemas.openxmlformats.org/officeDocument/2006/relationships/hyperlink" Target="http://pesquisa.in.gov.br/imprensa/jsp/visualiza/index.jsp?data=05/10/2006&amp;jornal=1&amp;pagina=15&amp;totalArquivos=124" TargetMode="External"/><Relationship Id="rId210" Type="http://schemas.openxmlformats.org/officeDocument/2006/relationships/hyperlink" Target="http://repositorio.mctic.gov.br/jspui/handle/mctic/2061" TargetMode="External"/><Relationship Id="rId392" Type="http://schemas.openxmlformats.org/officeDocument/2006/relationships/comments" Target="../comments3.xml"/><Relationship Id="rId252" Type="http://schemas.openxmlformats.org/officeDocument/2006/relationships/hyperlink" Target="http://pesquisa.in.gov.br/imprensa/jsp/visualiza/index.jsp?jornal=1&amp;pagina=75&amp;data=15/12/2006" TargetMode="External"/><Relationship Id="rId294" Type="http://schemas.openxmlformats.org/officeDocument/2006/relationships/hyperlink" Target="http://pesquisa.in.gov.br/imprensa/jsp/visualiza/index.jsp?data=01/09/2014&amp;jornal=1&amp;pagina=70&amp;totalArquivos=120" TargetMode="External"/><Relationship Id="rId308" Type="http://schemas.openxmlformats.org/officeDocument/2006/relationships/hyperlink" Target="http://repositorio.mctic.gov.br/jspui/handle/mctic/1269" TargetMode="External"/><Relationship Id="rId47" Type="http://schemas.openxmlformats.org/officeDocument/2006/relationships/hyperlink" Target="http://pesquisa.in.gov.br/imprensa/jsp/visualiza/index.jsp?jornal=1&amp;data=29/07/2016&amp;pagina=7" TargetMode="External"/><Relationship Id="rId89" Type="http://schemas.openxmlformats.org/officeDocument/2006/relationships/hyperlink" Target="http://pesquisa.in.gov.br/imprensa/jsp/visualiza/index.jsp?data=09/09/2014&amp;jornal=2&amp;pagina=46&amp;totalArquivos=64" TargetMode="External"/><Relationship Id="rId112" Type="http://schemas.openxmlformats.org/officeDocument/2006/relationships/hyperlink" Target="http://pesquisa.in.gov.br/imprensa/jsp/visualiza/index.jsp?data=19/11/2012&amp;jornal=1&amp;pagina=48&amp;totalArquivos=104" TargetMode="External"/><Relationship Id="rId154" Type="http://schemas.openxmlformats.org/officeDocument/2006/relationships/hyperlink" Target="http://www.mctic.gov.br/mctic/opencms/legislacao/portarias/migracao/Portaria_MCTI_n_491_de_03072012.html" TargetMode="External"/><Relationship Id="rId361" Type="http://schemas.openxmlformats.org/officeDocument/2006/relationships/hyperlink" Target="http://repositorio.mctic.gov.br/jspui/handle/mctic/2019" TargetMode="External"/><Relationship Id="rId196" Type="http://schemas.openxmlformats.org/officeDocument/2006/relationships/hyperlink" Target="http://repositorio.mctic.gov.br/jspui/handle/mctic/2002" TargetMode="External"/><Relationship Id="rId200" Type="http://schemas.openxmlformats.org/officeDocument/2006/relationships/hyperlink" Target="http://repositorio.mctic.gov.br/jspui/handle/mctic/2032" TargetMode="External"/><Relationship Id="rId382" Type="http://schemas.openxmlformats.org/officeDocument/2006/relationships/hyperlink" Target="http://repositorio.mctic.gov.br/jspui/handle/mctic/2061" TargetMode="External"/><Relationship Id="rId16" Type="http://schemas.openxmlformats.org/officeDocument/2006/relationships/hyperlink" Target="http://pesquisa.in.gov.br/imprensa/jsp/visualiza/index.jsp?data=06/05/2010&amp;jornal=1&amp;pagina=66&amp;totalArquivos=104" TargetMode="External"/><Relationship Id="rId221" Type="http://schemas.openxmlformats.org/officeDocument/2006/relationships/hyperlink" Target="http://repositorio.mctic.gov.br/jspui/handle/mctic/2036" TargetMode="External"/><Relationship Id="rId242" Type="http://schemas.openxmlformats.org/officeDocument/2006/relationships/hyperlink" Target="http://pesquisa.in.gov.br/imprensa/jsp/visualiza/index.jsp?data=26/10/2006&amp;jornal=1&amp;pagina=7&amp;totalArquivos=224" TargetMode="External"/><Relationship Id="rId263" Type="http://schemas.openxmlformats.org/officeDocument/2006/relationships/hyperlink" Target="http://repositorio.mctic.gov.br/jspui/handle/mctic/697" TargetMode="External"/><Relationship Id="rId284" Type="http://schemas.openxmlformats.org/officeDocument/2006/relationships/hyperlink" Target="http://www.in.gov.br/visualiza/index.jsp?data=21/12/2012&amp;jornal=1&amp;pagina=23&amp;totalArquivos=952" TargetMode="External"/><Relationship Id="rId319" Type="http://schemas.openxmlformats.org/officeDocument/2006/relationships/hyperlink" Target="http://repositorio.mctic.gov.br/jspui/handle/mctic/227" TargetMode="External"/><Relationship Id="rId37" Type="http://schemas.openxmlformats.org/officeDocument/2006/relationships/hyperlink" Target="http://pesquisa.in.gov.br/imprensa/jsp/visualiza/index.jsp?data=16/05/2005&amp;jornal=1&amp;pagina=6&amp;totalArquivos=104" TargetMode="External"/><Relationship Id="rId58" Type="http://schemas.openxmlformats.org/officeDocument/2006/relationships/hyperlink" Target="http://pesquisa.in.gov.br/imprensa/jsp/visualiza/index.jsp?data=15/08/2016&amp;jornal=1&amp;pagina=5&amp;totalArquivos=168" TargetMode="External"/><Relationship Id="rId79" Type="http://schemas.openxmlformats.org/officeDocument/2006/relationships/hyperlink" Target="http://pesquisa.in.gov.br/imprensa/jsp/visualiza/index.jsp?data=13/08/2014&amp;jornal=1&amp;pagina=137&amp;totalArquivos=160" TargetMode="External"/><Relationship Id="rId102" Type="http://schemas.openxmlformats.org/officeDocument/2006/relationships/hyperlink" Target="http://pesquisa.in.gov.br/imprensa/jsp/visualiza/index.jsp?data=09/11/2018&amp;jornal=515&amp;pagina=56&amp;totalArquivos=158" TargetMode="External"/><Relationship Id="rId123" Type="http://schemas.openxmlformats.org/officeDocument/2006/relationships/hyperlink" Target="http://legislacao.planalto.gov.br/legisla/Legislacao.nsf/b110756561cd26fd03256ff500612662/98b7f157b3a3d8178325849400408fe5?OpenDocument" TargetMode="External"/><Relationship Id="rId144" Type="http://schemas.openxmlformats.org/officeDocument/2006/relationships/hyperlink" Target="http://pesquisa.in.gov.br/imprensa/jsp/visualiza/index.jsp?data=30/05/2017&amp;jornal=1&amp;pagina=23&amp;totalArquivos=288" TargetMode="External"/><Relationship Id="rId330" Type="http://schemas.openxmlformats.org/officeDocument/2006/relationships/hyperlink" Target="http://repositorio.mctic.gov.br/jspui/handle/mctic/123" TargetMode="External"/><Relationship Id="rId90" Type="http://schemas.openxmlformats.org/officeDocument/2006/relationships/hyperlink" Target="http://pesquisa.in.gov.br/imprensa/jsp/visualiza/index.jsp?data=20/04/2017&amp;jornal=2&amp;pagina=7&amp;totalArquivos=76" TargetMode="External"/><Relationship Id="rId165" Type="http://schemas.openxmlformats.org/officeDocument/2006/relationships/hyperlink" Target="http://pesquisa.in.gov.br/imprensa/jsp/visualiza/index.jsp?jornal=1&amp;pagina=75&amp;data=15/12/2006" TargetMode="External"/><Relationship Id="rId186" Type="http://schemas.openxmlformats.org/officeDocument/2006/relationships/hyperlink" Target="http://repositorio.mctic.gov.br/jspui/handle/mctic/1929" TargetMode="External"/><Relationship Id="rId351" Type="http://schemas.openxmlformats.org/officeDocument/2006/relationships/hyperlink" Target="http://repositorio.mctic.gov.br/jspui/handle/mctic/1999" TargetMode="External"/><Relationship Id="rId372" Type="http://schemas.openxmlformats.org/officeDocument/2006/relationships/hyperlink" Target="http://repositorio.mctic.gov.br/jspui/handle/mctic/2027" TargetMode="External"/><Relationship Id="rId211" Type="http://schemas.openxmlformats.org/officeDocument/2006/relationships/hyperlink" Target="http://repositorio.mctic.gov.br/jspui/handle/mctic/2058" TargetMode="External"/><Relationship Id="rId232" Type="http://schemas.openxmlformats.org/officeDocument/2006/relationships/hyperlink" Target="http://repositorio.mctic.gov.br/jspui/handle/mctic/2059" TargetMode="External"/><Relationship Id="rId253" Type="http://schemas.openxmlformats.org/officeDocument/2006/relationships/hyperlink" Target="http://pesquisa.in.gov.br/imprensa/jsp/visualiza/index.jsp?jornal=1&amp;pagina=12&amp;data=19/12/2006" TargetMode="External"/><Relationship Id="rId274" Type="http://schemas.openxmlformats.org/officeDocument/2006/relationships/hyperlink" Target="http://repositorio.mctic.gov.br/jspui/handle/mctic/141" TargetMode="External"/><Relationship Id="rId295" Type="http://schemas.openxmlformats.org/officeDocument/2006/relationships/hyperlink" Target="http://pesquisa.in.gov.br/imprensa/jsp/visualiza/index.jsp?data=12/09/2014&amp;jornal=1&amp;pagina=82&amp;totalArquivos=256" TargetMode="External"/><Relationship Id="rId309" Type="http://schemas.openxmlformats.org/officeDocument/2006/relationships/hyperlink" Target="http://repositorio.mctic.gov.br/jspui/handle/mctic/25" TargetMode="External"/><Relationship Id="rId27" Type="http://schemas.openxmlformats.org/officeDocument/2006/relationships/hyperlink" Target="http://pesquisa.in.gov.br/imprensa/jsp/visualiza/index.jsp?data=25/04/1996&amp;jornal=1&amp;pagina=75&amp;totalArquivos=120" TargetMode="External"/><Relationship Id="rId48" Type="http://schemas.openxmlformats.org/officeDocument/2006/relationships/hyperlink" Target="http://pesquisa.in.gov.br/imprensa/jsp/visualiza/index.jsp?data=30/04/2014&amp;jornal=1&amp;pagina=110&amp;totalArquivos=144" TargetMode="External"/><Relationship Id="rId69" Type="http://schemas.openxmlformats.org/officeDocument/2006/relationships/hyperlink" Target="http://pesquisa.in.gov.br/imprensa/jsp/visualiza/index.jsp?data=14/03/2016&amp;jornal=1&amp;pagina=14&amp;totalArquivos=92" TargetMode="External"/><Relationship Id="rId113" Type="http://schemas.openxmlformats.org/officeDocument/2006/relationships/hyperlink" Target="http://pesquisa.in.gov.br/imprensa/jsp/visualiza/index.jsp?data=13/12/2013&amp;jornal=1&amp;pagina=194&amp;totalArquivos=352" TargetMode="External"/><Relationship Id="rId134" Type="http://schemas.openxmlformats.org/officeDocument/2006/relationships/hyperlink" Target="http://pesquisa.in.gov.br/imprensa/jsp/visualiza/index.jsp?data=27/05/2013&amp;jornal=1&amp;pagina=9&amp;totalArquivos=120" TargetMode="External"/><Relationship Id="rId320" Type="http://schemas.openxmlformats.org/officeDocument/2006/relationships/hyperlink" Target="http://pesquisa.in.gov.br/imprensa/jsp/visualiza/index.jsp?data=03/03/2015&amp;jornal=1&amp;pagina=7&amp;totalArquivos=140" TargetMode="External"/><Relationship Id="rId80" Type="http://schemas.openxmlformats.org/officeDocument/2006/relationships/hyperlink" Target="http://pesquisa.in.gov.br/imprensa/jsp/visualiza/index.jsp?data=24/08/2012&amp;jornal=1&amp;pagina=70&amp;totalArquivos=240" TargetMode="External"/><Relationship Id="rId155" Type="http://schemas.openxmlformats.org/officeDocument/2006/relationships/hyperlink" Target="http://pesquisa.in.gov.br/imprensa/jsp/visualiza/index.jsp?data=26/11/2018&amp;jornal=515&amp;pagina=6&amp;totalArquivos=221" TargetMode="External"/><Relationship Id="rId176" Type="http://schemas.openxmlformats.org/officeDocument/2006/relationships/hyperlink" Target="http://pesquisa.in.gov.br/imprensa/jsp/visualiza/index.jsp?data=02/09/2010&amp;jornal=1&amp;pagina=82&amp;totalArquivos=120" TargetMode="External"/><Relationship Id="rId197" Type="http://schemas.openxmlformats.org/officeDocument/2006/relationships/hyperlink" Target="http://repositorio.mctic.gov.br/jspui/handle/mctic/2031" TargetMode="External"/><Relationship Id="rId341" Type="http://schemas.openxmlformats.org/officeDocument/2006/relationships/hyperlink" Target="http://repositorio.mctic.gov.br/jspui/handle/mctic/120" TargetMode="External"/><Relationship Id="rId362" Type="http://schemas.openxmlformats.org/officeDocument/2006/relationships/hyperlink" Target="http://repositorio.mctic.gov.br/jspui/handle/mctic/2045" TargetMode="External"/><Relationship Id="rId383" Type="http://schemas.openxmlformats.org/officeDocument/2006/relationships/hyperlink" Target="http://repositorio.mctic.gov.br/jspui/handle/mctic/2063" TargetMode="External"/><Relationship Id="rId201" Type="http://schemas.openxmlformats.org/officeDocument/2006/relationships/hyperlink" Target="http://repositorio.mctic.gov.br/jspui/handle/mctic/2009" TargetMode="External"/><Relationship Id="rId222" Type="http://schemas.openxmlformats.org/officeDocument/2006/relationships/hyperlink" Target="http://repositorio.mctic.gov.br/jspui/handle/mctic/1975" TargetMode="External"/><Relationship Id="rId243" Type="http://schemas.openxmlformats.org/officeDocument/2006/relationships/hyperlink" Target="http://repositorio.mctic.gov.br/jspui/handle/mctic/2042" TargetMode="External"/><Relationship Id="rId264" Type="http://schemas.openxmlformats.org/officeDocument/2006/relationships/hyperlink" Target="http://pesquisa.in.gov.br/imprensa/jsp/visualiza/index.jsp?jornal=2&amp;pagina=5&amp;data=01/02/2008" TargetMode="External"/><Relationship Id="rId285" Type="http://schemas.openxmlformats.org/officeDocument/2006/relationships/hyperlink" Target="http://repositorio.mctic.gov.br/jspui/handle/mctic/1614" TargetMode="External"/><Relationship Id="rId17" Type="http://schemas.openxmlformats.org/officeDocument/2006/relationships/hyperlink" Target="http://pesquisa.in.gov.br/imprensa/jsp/visualiza/index.jsp?data=28/01/2011&amp;jornal=1&amp;pagina=86&amp;totalArquivos=240" TargetMode="External"/><Relationship Id="rId38" Type="http://schemas.openxmlformats.org/officeDocument/2006/relationships/hyperlink" Target="http://pesquisa.in.gov.br/imprensa/jsp/visualiza/index.jsp?data=16/05/2005&amp;jornal=1&amp;pagina=7&amp;totalArquivos=104" TargetMode="External"/><Relationship Id="rId59" Type="http://schemas.openxmlformats.org/officeDocument/2006/relationships/hyperlink" Target="http://pesquisa.in.gov.br/imprensa/jsp/visualiza/index.jsp?jornal=1&amp;data=24/07/2017&amp;pagina=2" TargetMode="External"/><Relationship Id="rId103" Type="http://schemas.openxmlformats.org/officeDocument/2006/relationships/hyperlink" Target="http://pesquisa.in.gov.br/imprensa/jsp/visualiza/index.jsp?data=28/11/2002&amp;jornal=1&amp;pagina=332&amp;totalArquivos=384" TargetMode="External"/><Relationship Id="rId124" Type="http://schemas.openxmlformats.org/officeDocument/2006/relationships/hyperlink" Target="https://dspace.stm.jus.br/bitstream/handle/123456789/50358/DO2_2016_11_08.pdf?sequence=1&amp;isAllowed=y" TargetMode="External"/><Relationship Id="rId310" Type="http://schemas.openxmlformats.org/officeDocument/2006/relationships/hyperlink" Target="http://repositorio.mctic.gov.br/jspui/handle/mctic/476" TargetMode="External"/><Relationship Id="rId70" Type="http://schemas.openxmlformats.org/officeDocument/2006/relationships/hyperlink" Target="http://pesquisa.in.gov.br/imprensa/jsp/visualiza/index.jsp?data=29/03/2012&amp;jornal=1&amp;pagina=13&amp;totalArquivos=168" TargetMode="External"/><Relationship Id="rId91" Type="http://schemas.openxmlformats.org/officeDocument/2006/relationships/hyperlink" Target="http://pesquisa.in.gov.br/imprensa/jsp/visualiza/index.jsp?data=27/04/2017&amp;jornal=2&amp;pagina=4&amp;totalArquivos=72" TargetMode="External"/><Relationship Id="rId145" Type="http://schemas.openxmlformats.org/officeDocument/2006/relationships/hyperlink" Target="http://pesquisa.in.gov.br/imprensa/jsp/visualiza/index.jsp?jornal=2&amp;pagina=4&amp;data=17/05/2017" TargetMode="External"/><Relationship Id="rId166" Type="http://schemas.openxmlformats.org/officeDocument/2006/relationships/hyperlink" Target="http://pesquisa.in.gov.br/imprensa/jsp/visualiza/index.jsp?data=15/03/2011&amp;jornal=1&amp;pagina=5&amp;totalArquivos=92" TargetMode="External"/><Relationship Id="rId187" Type="http://schemas.openxmlformats.org/officeDocument/2006/relationships/hyperlink" Target="http://repositorio.mctic.gov.br/jspui/handle/mctic/1930" TargetMode="External"/><Relationship Id="rId331" Type="http://schemas.openxmlformats.org/officeDocument/2006/relationships/hyperlink" Target="http://repositorio.mctic.gov.br/jspui/handle/mctic/114" TargetMode="External"/><Relationship Id="rId352" Type="http://schemas.openxmlformats.org/officeDocument/2006/relationships/hyperlink" Target="http://repositorio.mctic.gov.br/jspui/handle/mctic/2000" TargetMode="External"/><Relationship Id="rId373" Type="http://schemas.openxmlformats.org/officeDocument/2006/relationships/hyperlink" Target="http://repositorio.mctic.gov.br/jspui/handle/mctic/2028" TargetMode="External"/><Relationship Id="rId1" Type="http://schemas.openxmlformats.org/officeDocument/2006/relationships/hyperlink" Target="http://pesquisa.in.gov.br/imprensa/jsp/visualiza/index.jsp?data=29/04/2015&amp;jornal=1&amp;pagina=4&amp;totalArquivos=104" TargetMode="External"/><Relationship Id="rId212" Type="http://schemas.openxmlformats.org/officeDocument/2006/relationships/hyperlink" Target="http://repositorio.mctic.gov.br/jspui/handle/mctic/2038" TargetMode="External"/><Relationship Id="rId233" Type="http://schemas.openxmlformats.org/officeDocument/2006/relationships/hyperlink" Target="http://repositorio.mctic.gov.br/jspui/handle/mctic/178" TargetMode="External"/><Relationship Id="rId254" Type="http://schemas.openxmlformats.org/officeDocument/2006/relationships/hyperlink" Target="http://repositorio.mctic.gov.br/jspui/handle/mctic/2017" TargetMode="External"/><Relationship Id="rId28" Type="http://schemas.openxmlformats.org/officeDocument/2006/relationships/hyperlink" Target="http://pesquisa.in.gov.br/imprensa/jsp/visualiza/index.jsp?data=25/04/1996&amp;jornal=1&amp;pagina=77&amp;totalArquivos=120" TargetMode="External"/><Relationship Id="rId49" Type="http://schemas.openxmlformats.org/officeDocument/2006/relationships/hyperlink" Target="http://pesquisa.in.gov.br/imprensa/jsp/visualiza/index.jsp?data=13/08/2014&amp;jornal=1&amp;pagina=137&amp;totalArquivos=160" TargetMode="External"/><Relationship Id="rId114" Type="http://schemas.openxmlformats.org/officeDocument/2006/relationships/hyperlink" Target="http://pesquisa.in.gov.br/imprensa/jsp/visualiza/index.jsp?data=07/12/2004&amp;jornal=1&amp;pagina=61&amp;totalArquivos=88" TargetMode="External"/><Relationship Id="rId275" Type="http://schemas.openxmlformats.org/officeDocument/2006/relationships/hyperlink" Target="http://pesquisa.in.gov.br/imprensa/jsp/visualiza/index.jsp?data=07/06/2011&amp;jornal=2&amp;pagina=33&amp;totalArquivos=48" TargetMode="External"/><Relationship Id="rId296" Type="http://schemas.openxmlformats.org/officeDocument/2006/relationships/hyperlink" Target="http://pesquisa.in.gov.br/imprensa/jsp/visualiza/index.jsp?data=28/03/2014&amp;jornal=1&amp;pagina=29&amp;totalArquivos=332" TargetMode="External"/><Relationship Id="rId300" Type="http://schemas.openxmlformats.org/officeDocument/2006/relationships/hyperlink" Target="http://repositorio.mctic.gov.br/jspui/handle/mctic/1629" TargetMode="External"/><Relationship Id="rId60" Type="http://schemas.openxmlformats.org/officeDocument/2006/relationships/hyperlink" Target="http://pesquisa.in.gov.br/imprensa/jsp/visualiza/index.jsp?jornal=1&amp;data=04/04/2017&amp;pagina=4" TargetMode="External"/><Relationship Id="rId81" Type="http://schemas.openxmlformats.org/officeDocument/2006/relationships/hyperlink" Target="http://pesquisa.in.gov.br/imprensa/jsp/visualiza/index.jsp?data=01/07/2015&amp;jornal=1&amp;pagina=50&amp;totalArquivos=112" TargetMode="External"/><Relationship Id="rId135" Type="http://schemas.openxmlformats.org/officeDocument/2006/relationships/hyperlink" Target="http://pesquisa.in.gov.br/imprensa/jsp/visualiza/index.jsp?data=28/03/2013&amp;jornal=1&amp;pagina=5&amp;totalArquivos=136" TargetMode="External"/><Relationship Id="rId156" Type="http://schemas.openxmlformats.org/officeDocument/2006/relationships/hyperlink" Target="http://pesquisa.in.gov.br/imprensa/jsp/visualiza/index.jsp?data=03/04/2013&amp;jornal=1&amp;pagina=15&amp;totalArquivos=120" TargetMode="External"/><Relationship Id="rId177" Type="http://schemas.openxmlformats.org/officeDocument/2006/relationships/hyperlink" Target="http://www.in.gov.br/imprensa/visualiza/index.jsp?data=28/11/2006&amp;jornal=1&amp;pagina=90&amp;totalArquivos=176" TargetMode="External"/><Relationship Id="rId198" Type="http://schemas.openxmlformats.org/officeDocument/2006/relationships/hyperlink" Target="http://repositorio.mctic.gov.br/jspui/handle/mctic/2026" TargetMode="External"/><Relationship Id="rId321" Type="http://schemas.openxmlformats.org/officeDocument/2006/relationships/hyperlink" Target="http://pesquisa.in.gov.br/imprensa/jsp/visualiza/index.jsp?data=20/11/2015&amp;jornal=1&amp;pagina=40&amp;totalArquivos=384" TargetMode="External"/><Relationship Id="rId342" Type="http://schemas.openxmlformats.org/officeDocument/2006/relationships/hyperlink" Target="http://repositorio.mctic.gov.br/jspui/handle/mctic/188" TargetMode="External"/><Relationship Id="rId363" Type="http://schemas.openxmlformats.org/officeDocument/2006/relationships/hyperlink" Target="http://repositorio.mctic.gov.br/jspui/handle/mctic/2046" TargetMode="External"/><Relationship Id="rId384" Type="http://schemas.openxmlformats.org/officeDocument/2006/relationships/hyperlink" Target="http://repositorio.mctic.gov.br/jspui/handle/mctic/2057" TargetMode="External"/><Relationship Id="rId202" Type="http://schemas.openxmlformats.org/officeDocument/2006/relationships/hyperlink" Target="http://repositorio.mctic.gov.br/jspui/handle/mctic/1999" TargetMode="External"/><Relationship Id="rId223" Type="http://schemas.openxmlformats.org/officeDocument/2006/relationships/hyperlink" Target="http://repositorio.mctic.gov.br/jspui/handle/mctic/1956" TargetMode="External"/><Relationship Id="rId244" Type="http://schemas.openxmlformats.org/officeDocument/2006/relationships/hyperlink" Target="http://repositorio.mctic.gov.br/jspui/handle/mctic/2063" TargetMode="External"/><Relationship Id="rId18" Type="http://schemas.openxmlformats.org/officeDocument/2006/relationships/hyperlink" Target="http://pesquisa.in.gov.br/imprensa/jsp/visualiza/index.jsp?data=17/02/2011&amp;jornal=1&amp;pagina=54&amp;totalArquivos=168" TargetMode="External"/><Relationship Id="rId39" Type="http://schemas.openxmlformats.org/officeDocument/2006/relationships/hyperlink" Target="http://pesquisa.in.gov.br/imprensa/jsp/visualiza/index.jsp?data=16/05/2005&amp;jornal=1&amp;pagina=7&amp;totalArquivos=104" TargetMode="External"/><Relationship Id="rId265" Type="http://schemas.openxmlformats.org/officeDocument/2006/relationships/hyperlink" Target="http://pesquisa.in.gov.br/imprensa/jsp/visualiza/index.jsp?data=26/03/2009&amp;jornal=1&amp;pagina=9&amp;totalArquivos=72" TargetMode="External"/><Relationship Id="rId286" Type="http://schemas.openxmlformats.org/officeDocument/2006/relationships/hyperlink" Target="http://repositorio.mctic.gov.br/jspui/handle/mctic/1723" TargetMode="External"/><Relationship Id="rId50" Type="http://schemas.openxmlformats.org/officeDocument/2006/relationships/hyperlink" Target="http://pesquisa.in.gov.br/imprensa/jsp/visualiza/index.jsp?data=31/12/2014&amp;jornal=1&amp;pagina=135&amp;totalArquivos=192" TargetMode="External"/><Relationship Id="rId104" Type="http://schemas.openxmlformats.org/officeDocument/2006/relationships/hyperlink" Target="http://pesquisa.in.gov.br/imprensa/jsp/visualiza/index.jsp?data=30/12/2016&amp;jornal=1&amp;pagina=187&amp;totalArquivos=384" TargetMode="External"/><Relationship Id="rId125" Type="http://schemas.openxmlformats.org/officeDocument/2006/relationships/hyperlink" Target="http://pesquisa.in.gov.br/imprensa/jsp/visualiza/index.jsp?jornal=2&amp;pagina=1&amp;data=26/09/2017" TargetMode="External"/><Relationship Id="rId146" Type="http://schemas.openxmlformats.org/officeDocument/2006/relationships/hyperlink" Target="https://repositorio.mctic.gov.br/handle/mctic/2421" TargetMode="External"/><Relationship Id="rId167" Type="http://schemas.openxmlformats.org/officeDocument/2006/relationships/hyperlink" Target="http://pesquisa.in.gov.br/imprensa/jsp/visualiza/index.jsp?data=04/12/2008&amp;jornal=1&amp;pagina=55&amp;totalArquivos=136" TargetMode="External"/><Relationship Id="rId188" Type="http://schemas.openxmlformats.org/officeDocument/2006/relationships/hyperlink" Target="http://repositorio.mctic.gov.br/jspui/handle/mctic/1940" TargetMode="External"/><Relationship Id="rId311" Type="http://schemas.openxmlformats.org/officeDocument/2006/relationships/hyperlink" Target="http://repositorio.mctic.gov.br/jspui/handle/mctic/166" TargetMode="External"/><Relationship Id="rId332" Type="http://schemas.openxmlformats.org/officeDocument/2006/relationships/hyperlink" Target="http://repositorio.mctic.gov.br/jspui/handle/mctic/1958" TargetMode="External"/><Relationship Id="rId353" Type="http://schemas.openxmlformats.org/officeDocument/2006/relationships/hyperlink" Target="http://repositorio.mctic.gov.br/jspui/handle/mctic/2009" TargetMode="External"/><Relationship Id="rId374" Type="http://schemas.openxmlformats.org/officeDocument/2006/relationships/hyperlink" Target="http://repositorio.mctic.gov.br/jspui/handle/mctic/2029" TargetMode="External"/><Relationship Id="rId71" Type="http://schemas.openxmlformats.org/officeDocument/2006/relationships/hyperlink" Target="http://pesquisa.in.gov.br/imprensa/jsp/visualiza/index.jsp?data=29/07/2016&amp;jornal=1&amp;pagina=7&amp;totalArquivos=220" TargetMode="External"/><Relationship Id="rId92" Type="http://schemas.openxmlformats.org/officeDocument/2006/relationships/hyperlink" Target="http://pesquisa.in.gov.br/imprensa/jsp/visualiza/index.jsp?data=13/07/2017&amp;jornal=1&amp;pagina=9&amp;totalArquivos=168" TargetMode="External"/><Relationship Id="rId213" Type="http://schemas.openxmlformats.org/officeDocument/2006/relationships/hyperlink" Target="http://repositorio.mctic.gov.br/jspui/handle/mctic/2004" TargetMode="External"/><Relationship Id="rId234" Type="http://schemas.openxmlformats.org/officeDocument/2006/relationships/hyperlink" Target="http://repositorio.mctic.gov.br/jspui/handle/mctic/135" TargetMode="External"/><Relationship Id="rId2" Type="http://schemas.openxmlformats.org/officeDocument/2006/relationships/hyperlink" Target="http://pesquisa.in.gov.br/imprensa/jsp/visualiza/index.jsp?data=12/09/2014&amp;jornal=1&amp;pagina=82&amp;totalArquivos=256" TargetMode="External"/><Relationship Id="rId29" Type="http://schemas.openxmlformats.org/officeDocument/2006/relationships/hyperlink" Target="http://pesquisa.in.gov.br/imprensa/jsp/visualiza/index.jsp?data=20/05/1996&amp;jornal=1&amp;pagina=89&amp;totalArquivos=128" TargetMode="External"/><Relationship Id="rId255" Type="http://schemas.openxmlformats.org/officeDocument/2006/relationships/hyperlink" Target="http://pesquisa.in.gov.br/imprensa/jsp/visualiza/index.jsp?jornal=1&amp;pagina=3&amp;data=31/10/2007" TargetMode="External"/><Relationship Id="rId276" Type="http://schemas.openxmlformats.org/officeDocument/2006/relationships/hyperlink" Target="http://repositorio.mctic.gov.br/jspui/handle/mctic/142" TargetMode="External"/><Relationship Id="rId297" Type="http://schemas.openxmlformats.org/officeDocument/2006/relationships/hyperlink" Target="http://repositorio.mctic.gov.br/jspui/handle/mctic/165" TargetMode="External"/><Relationship Id="rId40" Type="http://schemas.openxmlformats.org/officeDocument/2006/relationships/hyperlink" Target="http://pesquisa.in.gov.br/imprensa/jsp/visualiza/index.jsp?data=16/05/2005&amp;jornal=1&amp;pagina=9&amp;totalArquivos=104" TargetMode="External"/><Relationship Id="rId115" Type="http://schemas.openxmlformats.org/officeDocument/2006/relationships/hyperlink" Target="http://pesquisa.in.gov.br/imprensa/jsp/visualiza/index.jsp?jornal=1&amp;pagina=43&amp;data=05/09/1994" TargetMode="External"/><Relationship Id="rId136" Type="http://schemas.openxmlformats.org/officeDocument/2006/relationships/hyperlink" Target="http://pesquisa.in.gov.br/imprensa/jsp/visualiza/index.jsp?data=19/04/2012&amp;jornal=1&amp;pagina=7&amp;totalArquivos=104" TargetMode="External"/><Relationship Id="rId157" Type="http://schemas.openxmlformats.org/officeDocument/2006/relationships/hyperlink" Target="http://pesquisa.in.gov.br/imprensa/jsp/visualiza/index.jsp?data=24/04/2013&amp;jornal=1&amp;pagina=7&amp;totalArquivos=104" TargetMode="External"/><Relationship Id="rId178" Type="http://schemas.openxmlformats.org/officeDocument/2006/relationships/hyperlink" Target="http://www.in.gov.br/imprensa/visualiza/index.jsp?data=04/06/2009&amp;jornal=1&amp;pagina=6&amp;totalArquivos=72" TargetMode="External"/><Relationship Id="rId301" Type="http://schemas.openxmlformats.org/officeDocument/2006/relationships/hyperlink" Target="http://pesquisa.in.gov.br/imprensa/jsp/visualiza/index.jsp?data=14/03/2016&amp;jornal=1&amp;pagina=14&amp;totalArquivos=92" TargetMode="External"/><Relationship Id="rId322" Type="http://schemas.openxmlformats.org/officeDocument/2006/relationships/hyperlink" Target="http://repositorio.mctic.gov.br/jspui/handle/mctic/2565" TargetMode="External"/><Relationship Id="rId343" Type="http://schemas.openxmlformats.org/officeDocument/2006/relationships/hyperlink" Target="http://repositorio.mctic.gov.br/jspui/handle/mctic/99" TargetMode="External"/><Relationship Id="rId364" Type="http://schemas.openxmlformats.org/officeDocument/2006/relationships/hyperlink" Target="http://repositorio.mctic.gov.br/jspui/handle/mctic/2003" TargetMode="External"/><Relationship Id="rId61" Type="http://schemas.openxmlformats.org/officeDocument/2006/relationships/hyperlink" Target="http://pesquisa.in.gov.br/imprensa/jsp/visualiza/index.jsp?data=16/11/2016&amp;jornal=1&amp;pagina=52&amp;totalArquivos=136" TargetMode="External"/><Relationship Id="rId82" Type="http://schemas.openxmlformats.org/officeDocument/2006/relationships/hyperlink" Target="http://pesquisa.in.gov.br/imprensa/jsp/visualiza/index.jsp?data=30/04/2014&amp;jornal=1&amp;pagina=110&amp;totalArquivos=144" TargetMode="External"/><Relationship Id="rId199" Type="http://schemas.openxmlformats.org/officeDocument/2006/relationships/hyperlink" Target="http://repositorio.mctic.gov.br/jspui/handle/mctic/2057" TargetMode="External"/><Relationship Id="rId203" Type="http://schemas.openxmlformats.org/officeDocument/2006/relationships/hyperlink" Target="http://repositorio.mctic.gov.br/jspui/handle/mctic/2005" TargetMode="External"/><Relationship Id="rId385" Type="http://schemas.openxmlformats.org/officeDocument/2006/relationships/hyperlink" Target="http://repositorio.mctic.gov.br/jspui/handle/mctic/2058" TargetMode="External"/><Relationship Id="rId19" Type="http://schemas.openxmlformats.org/officeDocument/2006/relationships/hyperlink" Target="http://pesquisa.in.gov.br/imprensa/jsp/visualiza/index.jsp?data=18/03/2011&amp;jornal=1&amp;pagina=71&amp;totalArquivos=284" TargetMode="External"/><Relationship Id="rId224" Type="http://schemas.openxmlformats.org/officeDocument/2006/relationships/hyperlink" Target="http://repositorio.mctic.gov.br/jspui/handle/mctic/1976" TargetMode="External"/><Relationship Id="rId245" Type="http://schemas.openxmlformats.org/officeDocument/2006/relationships/hyperlink" Target="http://repositorio.mctic.gov.br/jspui/handle/mctic/2000" TargetMode="External"/><Relationship Id="rId266" Type="http://schemas.openxmlformats.org/officeDocument/2006/relationships/hyperlink" Target="http://pesquisa.in.gov.br/imprensa/jsp/visualiza/index.jsp?data=11/03/2009&amp;jornal=1&amp;pagina=6&amp;totalArquivos=68" TargetMode="External"/><Relationship Id="rId287" Type="http://schemas.openxmlformats.org/officeDocument/2006/relationships/hyperlink" Target="http://repositorio.mctic.gov.br/jspui/handle/mctic/2008" TargetMode="External"/><Relationship Id="rId30" Type="http://schemas.openxmlformats.org/officeDocument/2006/relationships/hyperlink" Target="http://pesquisa.in.gov.br/imprensa/jsp/visualiza/index.jsp?data=12/07/1996&amp;jornal=1&amp;pagina=72&amp;totalArquivos=112" TargetMode="External"/><Relationship Id="rId105" Type="http://schemas.openxmlformats.org/officeDocument/2006/relationships/hyperlink" Target="http://pesquisa.in.gov.br/imprensa/jsp/visualiza/index.jsp?data=02/12/2015&amp;jornal=1&amp;pagina=41&amp;totalArquivos=84" TargetMode="External"/><Relationship Id="rId126" Type="http://schemas.openxmlformats.org/officeDocument/2006/relationships/hyperlink" Target="http://pesquisa.in.gov.br/imprensa/jsp/visualiza/index.jsp?data=26/03/2018&amp;jornal=515&amp;pagina=10&amp;totalArquivos=252" TargetMode="External"/><Relationship Id="rId147" Type="http://schemas.openxmlformats.org/officeDocument/2006/relationships/hyperlink" Target="https://repositorio.mctic.gov.br/handle/mctic/3252" TargetMode="External"/><Relationship Id="rId168" Type="http://schemas.openxmlformats.org/officeDocument/2006/relationships/hyperlink" Target="http://pesquisa.in.gov.br/imprensa/jsp/visualiza/index.jsp?data=26/03/2009&amp;jornal=1&amp;pagina=9&amp;totalArquivos=72" TargetMode="External"/><Relationship Id="rId312" Type="http://schemas.openxmlformats.org/officeDocument/2006/relationships/hyperlink" Target="http://repositorio.mctic.gov.br/jspui/handle/mctic/156" TargetMode="External"/><Relationship Id="rId333" Type="http://schemas.openxmlformats.org/officeDocument/2006/relationships/hyperlink" Target="http://repositorio.mctic.gov.br/jspui/handle/mctic/104" TargetMode="External"/><Relationship Id="rId354" Type="http://schemas.openxmlformats.org/officeDocument/2006/relationships/hyperlink" Target="http://repositorio.mctic.gov.br/jspui/handle/mctic/2010" TargetMode="External"/><Relationship Id="rId51" Type="http://schemas.openxmlformats.org/officeDocument/2006/relationships/hyperlink" Target="http://pesquisa.in.gov.br/imprensa/jsp/visualiza/index.jsp?data=13/02/2015&amp;jornal=1&amp;pagina=58&amp;totalArquivos=304" TargetMode="External"/><Relationship Id="rId72" Type="http://schemas.openxmlformats.org/officeDocument/2006/relationships/hyperlink" Target="http://pesquisa.in.gov.br/imprensa/jsp/visualiza/index.jsp?data=15/08/2016&amp;jornal=1&amp;pagina=5&amp;totalArquivos=168" TargetMode="External"/><Relationship Id="rId93" Type="http://schemas.openxmlformats.org/officeDocument/2006/relationships/hyperlink" Target="http://pesquisa.in.gov.br/imprensa/jsp/visualiza/index.jsp?data=27/11/2018&amp;jornal=515&amp;pagina=12&amp;totalArquivos=94" TargetMode="External"/><Relationship Id="rId189" Type="http://schemas.openxmlformats.org/officeDocument/2006/relationships/hyperlink" Target="http://repositorio.mctic.gov.br/jspui/handle/mctic/1944" TargetMode="External"/><Relationship Id="rId375" Type="http://schemas.openxmlformats.org/officeDocument/2006/relationships/hyperlink" Target="http://repositorio.mctic.gov.br/jspui/handle/mctic/2036" TargetMode="External"/><Relationship Id="rId3" Type="http://schemas.openxmlformats.org/officeDocument/2006/relationships/hyperlink" Target="http://pesquisa.in.gov.br/imprensa/jsp/visualiza/index.jsp?data=12/03/2012&amp;jornal=1&amp;pagina=75&amp;totalArquivos=212" TargetMode="External"/><Relationship Id="rId214" Type="http://schemas.openxmlformats.org/officeDocument/2006/relationships/hyperlink" Target="http://pesquisa.in.gov.br/imprensa/jsp/visualiza/index.jsp?jornal=1&amp;pagina=19&amp;data=28/11/2003" TargetMode="External"/><Relationship Id="rId235" Type="http://schemas.openxmlformats.org/officeDocument/2006/relationships/hyperlink" Target="http://repositorio.mctic.gov.br/jspui/handle/mctic/136" TargetMode="External"/><Relationship Id="rId256" Type="http://schemas.openxmlformats.org/officeDocument/2006/relationships/hyperlink" Target="http://repositorio.mctic.gov.br/jspui/handle/mctic/2073" TargetMode="External"/><Relationship Id="rId277" Type="http://schemas.openxmlformats.org/officeDocument/2006/relationships/hyperlink" Target="http://repositorio.mctic.gov.br/jspui/handle/mctic/1612" TargetMode="External"/><Relationship Id="rId298" Type="http://schemas.openxmlformats.org/officeDocument/2006/relationships/hyperlink" Target="http://repositorio.mctic.gov.br/jspui/handle/mctic/17" TargetMode="External"/><Relationship Id="rId116" Type="http://schemas.openxmlformats.org/officeDocument/2006/relationships/hyperlink" Target="http://www.planalto.gov.br/ccivil_03/_Ato2015-2018/2017/Dsn/Dsn14451.htm" TargetMode="External"/><Relationship Id="rId137" Type="http://schemas.openxmlformats.org/officeDocument/2006/relationships/hyperlink" Target="http://pesquisa.in.gov.br/imprensa/jsp/visualiza/index.jsp?data=15/12/2011&amp;jornal=1&amp;pagina=47&amp;totalArquivos=240" TargetMode="External"/><Relationship Id="rId158" Type="http://schemas.openxmlformats.org/officeDocument/2006/relationships/hyperlink" Target="http://pesquisa.in.gov.br/imprensa/jsp/visualiza/index.jsp?data=26/06/2013&amp;jornal=1&amp;pagina=13&amp;totalArquivos=120" TargetMode="External"/><Relationship Id="rId302" Type="http://schemas.openxmlformats.org/officeDocument/2006/relationships/hyperlink" Target="http://pesquisa.in.gov.br/imprensa/jsp/visualiza/index.jsp?data=18/02/2014&amp;jornal=1&amp;pagina=3&amp;totalArquivos=84" TargetMode="External"/><Relationship Id="rId323" Type="http://schemas.openxmlformats.org/officeDocument/2006/relationships/hyperlink" Target="http://repositorio.mctic.gov.br/jspui/handle/mctic/19" TargetMode="External"/><Relationship Id="rId344" Type="http://schemas.openxmlformats.org/officeDocument/2006/relationships/hyperlink" Target="http://repositorio.mctic.gov.br/jspui/handle/mctic/90" TargetMode="External"/><Relationship Id="rId20" Type="http://schemas.openxmlformats.org/officeDocument/2006/relationships/hyperlink" Target="http://pesquisa.in.gov.br/imprensa/jsp/visualiza/index.jsp?data=15/09/2011&amp;jornal=1&amp;pagina=56&amp;totalArquivos=140" TargetMode="External"/><Relationship Id="rId41" Type="http://schemas.openxmlformats.org/officeDocument/2006/relationships/hyperlink" Target="http://pesquisa.in.gov.br/imprensa/jsp/visualiza/index.jsp?data=16/05/2005&amp;jornal=1&amp;pagina=15&amp;totalArquivos=104" TargetMode="External"/><Relationship Id="rId62" Type="http://schemas.openxmlformats.org/officeDocument/2006/relationships/hyperlink" Target="http://pesquisa.in.gov.br/imprensa/jsp/visualiza/index.jsp?data=31/12/2018&amp;jornal=515&amp;pagina=23" TargetMode="External"/><Relationship Id="rId83" Type="http://schemas.openxmlformats.org/officeDocument/2006/relationships/hyperlink" Target="http://pesquisa.in.gov.br/imprensa/jsp/visualiza/index.jsp?data=12/05/2016&amp;jornal=1&amp;pagina=146&amp;totalArquivos=248" TargetMode="External"/><Relationship Id="rId179" Type="http://schemas.openxmlformats.org/officeDocument/2006/relationships/hyperlink" Target="http://repositorio.mctic.gov.br/jspui/handle/mctic/2045" TargetMode="External"/><Relationship Id="rId365" Type="http://schemas.openxmlformats.org/officeDocument/2006/relationships/hyperlink" Target="http://repositorio.mctic.gov.br/jspui/handle/mctic/2047" TargetMode="External"/><Relationship Id="rId386" Type="http://schemas.openxmlformats.org/officeDocument/2006/relationships/hyperlink" Target="http://repositorio.mctic.gov.br/jspui/handle/mctic/2059" TargetMode="External"/><Relationship Id="rId190" Type="http://schemas.openxmlformats.org/officeDocument/2006/relationships/hyperlink" Target="http://repositorio.mctic.gov.br/jspui/handle/mctic/1945" TargetMode="External"/><Relationship Id="rId204" Type="http://schemas.openxmlformats.org/officeDocument/2006/relationships/hyperlink" Target="http://repositorio.mctic.gov.br/jspui/handle/mctic/2010" TargetMode="External"/><Relationship Id="rId225" Type="http://schemas.openxmlformats.org/officeDocument/2006/relationships/hyperlink" Target="http://repositorio.mctic.gov.br/jspui/handle/mctic/1962" TargetMode="External"/><Relationship Id="rId246" Type="http://schemas.openxmlformats.org/officeDocument/2006/relationships/hyperlink" Target="http://pesquisa.in.gov.br/imprensa/jsp/visualiza/index.jsp?data=21/11/2006&amp;jornal=1&amp;pagina=18&amp;totalArquivos=96" TargetMode="External"/><Relationship Id="rId267" Type="http://schemas.openxmlformats.org/officeDocument/2006/relationships/hyperlink" Target="http://www.in.gov.br/imprensa/visualiza/index.jsp?data=22/05/2009&amp;jornal=1&amp;pagina=10&amp;totalArquivos=184" TargetMode="External"/><Relationship Id="rId288" Type="http://schemas.openxmlformats.org/officeDocument/2006/relationships/hyperlink" Target="http://repositorio.mctic.gov.br/jspui/handle/mctic/2082" TargetMode="External"/><Relationship Id="rId106" Type="http://schemas.openxmlformats.org/officeDocument/2006/relationships/hyperlink" Target="http://pesquisa.in.gov.br/imprensa/jsp/visualiza/index.jsp?data=02/12/2015&amp;jornal=1&amp;pagina=42&amp;totalArquivos=84" TargetMode="External"/><Relationship Id="rId127" Type="http://schemas.openxmlformats.org/officeDocument/2006/relationships/hyperlink" Target="http://pesquisa.in.gov.br/imprensa/jsp/visualiza/index.jsp?data=19/02/2016&amp;jornal=1&amp;pagina=80&amp;totalArquivos=340" TargetMode="External"/><Relationship Id="rId313" Type="http://schemas.openxmlformats.org/officeDocument/2006/relationships/hyperlink" Target="http://repositorio.mctic.gov.br/jspui/handle/mctic/18" TargetMode="External"/><Relationship Id="rId10" Type="http://schemas.openxmlformats.org/officeDocument/2006/relationships/hyperlink" Target="http://pesquisa.in.gov.br/imprensa/jsp/visualiza/index.jsp?data=05/10/2006&amp;jornal=1&amp;pagina=13&amp;totalArquivos=124" TargetMode="External"/><Relationship Id="rId31" Type="http://schemas.openxmlformats.org/officeDocument/2006/relationships/hyperlink" Target="http://pesquisa.in.gov.br/imprensa/jsp/visualiza/index.jsp?data=12/07/1996&amp;jornal=1&amp;pagina=74&amp;totalArquivos=112" TargetMode="External"/><Relationship Id="rId52" Type="http://schemas.openxmlformats.org/officeDocument/2006/relationships/hyperlink" Target="http://pesquisa.in.gov.br/imprensa/jsp/visualiza/index.jsp?data=12/05/2016&amp;jornal=1&amp;pagina=156&amp;totalArquivos=248" TargetMode="External"/><Relationship Id="rId73" Type="http://schemas.openxmlformats.org/officeDocument/2006/relationships/hyperlink" Target="http://pesquisa.in.gov.br/imprensa/jsp/visualiza/index.jsp?data=13/01/2017&amp;jornal=2&amp;pagina=6&amp;totalArquivos=72" TargetMode="External"/><Relationship Id="rId94" Type="http://schemas.openxmlformats.org/officeDocument/2006/relationships/hyperlink" Target="http://www.in.gov.br/materia/-/asset_publisher/Kujrw0TZC2Mb/content/id/19172797/do1-2017-07-13-portaria-n-3-852-de-12-de-julho-de-2017-19172733" TargetMode="External"/><Relationship Id="rId148" Type="http://schemas.openxmlformats.org/officeDocument/2006/relationships/hyperlink" Target="http://pesquisa.in.gov.br/imprensa/jsp/visualiza/index.jsp?data=13/01/2017&amp;jornal=2&amp;pagina=6&amp;totalArquivos=72" TargetMode="External"/><Relationship Id="rId169" Type="http://schemas.openxmlformats.org/officeDocument/2006/relationships/hyperlink" Target="http://www.in.gov.br/visualiza/index.jsp?data=25/08/2010&amp;jornal=1&amp;pagina=1&amp;totalArquivos=120" TargetMode="External"/><Relationship Id="rId334" Type="http://schemas.openxmlformats.org/officeDocument/2006/relationships/hyperlink" Target="http://repositorio.mctic.gov.br/jspui/handle/mctic/107" TargetMode="External"/><Relationship Id="rId355" Type="http://schemas.openxmlformats.org/officeDocument/2006/relationships/hyperlink" Target="http://repositorio.mctic.gov.br/jspui/handle/mctic/2004" TargetMode="External"/><Relationship Id="rId376" Type="http://schemas.openxmlformats.org/officeDocument/2006/relationships/hyperlink" Target="http://repositorio.mctic.gov.br/jspui/handle/mctic/2038" TargetMode="External"/><Relationship Id="rId4" Type="http://schemas.openxmlformats.org/officeDocument/2006/relationships/hyperlink" Target="http://pesquisa.in.gov.br/imprensa/jsp/visualiza/index.jsp?data=16/05/2012&amp;jornal=1&amp;pagina=5&amp;totalArquivos=120" TargetMode="External"/><Relationship Id="rId180" Type="http://schemas.openxmlformats.org/officeDocument/2006/relationships/hyperlink" Target="http://repositorio.mctic.gov.br/jspui/handle/mctic/1918" TargetMode="External"/><Relationship Id="rId215" Type="http://schemas.openxmlformats.org/officeDocument/2006/relationships/hyperlink" Target="http://pesquisa.in.gov.br/imprensa/jsp/visualiza/index.jsp?data=24/04/2003&amp;jornal=2&amp;pagina=7&amp;totalArquivos=36" TargetMode="External"/><Relationship Id="rId236" Type="http://schemas.openxmlformats.org/officeDocument/2006/relationships/hyperlink" Target="http://repositorio.mctic.gov.br/jspui/handle/mctic/1965" TargetMode="External"/><Relationship Id="rId257" Type="http://schemas.openxmlformats.org/officeDocument/2006/relationships/hyperlink" Target="http://repositorio.mctic.gov.br/jspui/handle/mctic/2018" TargetMode="External"/><Relationship Id="rId278" Type="http://schemas.openxmlformats.org/officeDocument/2006/relationships/hyperlink" Target="http://pesquisa.in.gov.br/imprensa/jsp/visualiza/index.jsp?data=26/09/2011&amp;jornal=1&amp;pagina=6&amp;totalArquivos=224" TargetMode="External"/><Relationship Id="rId303" Type="http://schemas.openxmlformats.org/officeDocument/2006/relationships/hyperlink" Target="http://repositorio.mctic.gov.br/jspui/handle/mctic/1608" TargetMode="External"/><Relationship Id="rId42" Type="http://schemas.openxmlformats.org/officeDocument/2006/relationships/hyperlink" Target="http://pesquisa.in.gov.br/imprensa/jsp/visualiza/index.jsp?data=16/05/2005&amp;jornal=1&amp;pagina=16&amp;totalArquivos=104" TargetMode="External"/><Relationship Id="rId84" Type="http://schemas.openxmlformats.org/officeDocument/2006/relationships/hyperlink" Target="http://pesquisa.in.gov.br/imprensa/jsp/visualiza/index.jsp?data=13/03/2014&amp;jornal=1&amp;pagina=74&amp;totalArquivos=100" TargetMode="External"/><Relationship Id="rId138" Type="http://schemas.openxmlformats.org/officeDocument/2006/relationships/hyperlink" Target="https://www.mctic.gov.br/mctic/export/sites/institucional/institucional/concea/arquivos/legislacao/resolucoes_normativas/Resolucao-Normativa-CONCEA-n-23-de-23.07.2015-D.O.U.-de-27.07.2015-Secao-I-Pag.-04.pdf" TargetMode="External"/><Relationship Id="rId345" Type="http://schemas.openxmlformats.org/officeDocument/2006/relationships/hyperlink" Target="http://repositorio.mctic.gov.br/jspui/handle/mctic/1664" TargetMode="External"/><Relationship Id="rId387" Type="http://schemas.openxmlformats.org/officeDocument/2006/relationships/hyperlink" Target="https://remoto.mctic.gov.br/f5-w-68747470733a2f2f696e7472616e65742e6d637469632e676f762e6272$$/index.php/content/view/f5-h-$$/index.php/content/view/19480.html" TargetMode="External"/><Relationship Id="rId191" Type="http://schemas.openxmlformats.org/officeDocument/2006/relationships/hyperlink" Target="http://repositorio.mctic.gov.br/jspui/handle/mctic/2046" TargetMode="External"/><Relationship Id="rId205" Type="http://schemas.openxmlformats.org/officeDocument/2006/relationships/hyperlink" Target="http://repositorio.mctic.gov.br/jspui/handle/mctic/2014" TargetMode="External"/><Relationship Id="rId247" Type="http://schemas.openxmlformats.org/officeDocument/2006/relationships/hyperlink" Target="http://pesquisa.in.gov.br/imprensa/jsp/visualiza/index.jsp?jornal=1&amp;pagina=14&amp;data=04/12/2006" TargetMode="External"/><Relationship Id="rId107" Type="http://schemas.openxmlformats.org/officeDocument/2006/relationships/hyperlink" Target="http://pesquisa.in.gov.br/imprensa/jsp/visualiza/index.jsp?data=12/05/2016&amp;jornal=1&amp;pagina=150&amp;totalArquivos=248" TargetMode="External"/><Relationship Id="rId289" Type="http://schemas.openxmlformats.org/officeDocument/2006/relationships/hyperlink" Target="http://repositorio.mctic.gov.br/jspui/handle/mctic/2064" TargetMode="External"/><Relationship Id="rId11" Type="http://schemas.openxmlformats.org/officeDocument/2006/relationships/hyperlink" Target="http://pesquisa.in.gov.br/imprensa/jsp/visualiza/index.jsp?data=05/10/2006&amp;jornal=1&amp;pagina=14&amp;totalArquivos=124" TargetMode="External"/><Relationship Id="rId53" Type="http://schemas.openxmlformats.org/officeDocument/2006/relationships/hyperlink" Target="http://pesquisa.in.gov.br/imprensa/jsp/visualiza/index.jsp?data=01/07/2015&amp;jornal=1&amp;pagina=50&amp;totalArquivos=112" TargetMode="External"/><Relationship Id="rId149" Type="http://schemas.openxmlformats.org/officeDocument/2006/relationships/hyperlink" Target="https://repositorio.mctic.gov.br/handle/mctic/2555" TargetMode="External"/><Relationship Id="rId314" Type="http://schemas.openxmlformats.org/officeDocument/2006/relationships/hyperlink" Target="http://pesquisa.in.gov.br/imprensa/jsp/visualiza/index.jsp?data=17/07/2014&amp;jornal=1&amp;pagina=14&amp;totalArquivos=76" TargetMode="External"/><Relationship Id="rId356" Type="http://schemas.openxmlformats.org/officeDocument/2006/relationships/hyperlink" Target="http://repositorio.mctic.gov.br/jspui/handle/mctic/2014" TargetMode="External"/><Relationship Id="rId95" Type="http://schemas.openxmlformats.org/officeDocument/2006/relationships/hyperlink" Target="http://pesquisa.in.gov.br/imprensa/jsp/visualiza/index.jsp?data=06/05/2016&amp;jornal=2&amp;pagina=9&amp;totalArquivos=88" TargetMode="External"/><Relationship Id="rId160" Type="http://schemas.openxmlformats.org/officeDocument/2006/relationships/hyperlink" Target="http://pesquisa.in.gov.br/imprensa/jsp/visualiza/index.jsp?data=03/01/2013&amp;jornal=1&amp;pagina=138&amp;totalArquivos=184" TargetMode="External"/><Relationship Id="rId216" Type="http://schemas.openxmlformats.org/officeDocument/2006/relationships/hyperlink" Target="http://repositorio.mctic.gov.br/jspui/handle/mctic/2027" TargetMode="External"/><Relationship Id="rId258" Type="http://schemas.openxmlformats.org/officeDocument/2006/relationships/hyperlink" Target="http://repositorio.mctic.gov.br/jspui/handle/mctic/2034" TargetMode="External"/><Relationship Id="rId22" Type="http://schemas.openxmlformats.org/officeDocument/2006/relationships/hyperlink" Target="http://pesquisa.in.gov.br/imprensa/jsp/visualiza/index.jsp?data=01/04/1996&amp;jornal=1&amp;pagina=77&amp;totalArquivos=96" TargetMode="External"/><Relationship Id="rId64" Type="http://schemas.openxmlformats.org/officeDocument/2006/relationships/hyperlink" Target="http://pesquisa.in.gov.br/imprensa/jsp/visualiza/index.jsp?data=08/08/2018&amp;jornal=515&amp;pagina=12&amp;totalArquivos=138" TargetMode="External"/><Relationship Id="rId118" Type="http://schemas.openxmlformats.org/officeDocument/2006/relationships/hyperlink" Target="http://pesquisa.in.gov.br/imprensa/jsp/visualiza/index.jsp?data=17/08/2018&amp;jornal=515&amp;pagina=2&amp;totalArquivos=136" TargetMode="External"/><Relationship Id="rId325" Type="http://schemas.openxmlformats.org/officeDocument/2006/relationships/hyperlink" Target="http://repositorio.mctic.gov.br/jspui/handle/mctic/27" TargetMode="External"/><Relationship Id="rId367" Type="http://schemas.openxmlformats.org/officeDocument/2006/relationships/hyperlink" Target="http://repositorio.mctic.gov.br/jspui/handle/mctic/2049" TargetMode="External"/><Relationship Id="rId171" Type="http://schemas.openxmlformats.org/officeDocument/2006/relationships/hyperlink" Target="http://pesquisa.in.gov.br/imprensa/jsp/visualiza/index.jsp?jornal=1&amp;pagina=12&amp;data=19/12/2006" TargetMode="External"/><Relationship Id="rId227" Type="http://schemas.openxmlformats.org/officeDocument/2006/relationships/hyperlink" Target="http://repositorio.mctic.gov.br/jspui/handle/mctic/1963" TargetMode="External"/><Relationship Id="rId269" Type="http://schemas.openxmlformats.org/officeDocument/2006/relationships/hyperlink" Target="http://repositorio.mctic.gov.br/jspui/handle/mctic/138" TargetMode="External"/><Relationship Id="rId33" Type="http://schemas.openxmlformats.org/officeDocument/2006/relationships/hyperlink" Target="http://pesquisa.in.gov.br/imprensa/jsp/visualiza/index.jsp?data=17/02/2004&amp;jornal=1&amp;pagina=17&amp;totalArquivos=72" TargetMode="External"/><Relationship Id="rId129" Type="http://schemas.openxmlformats.org/officeDocument/2006/relationships/hyperlink" Target="http://pesquisa.in.gov.br/imprensa/jsp/visualiza/index.jsp?data=04/04/2013&amp;jornal=1&amp;pagina=5&amp;totalArquivos=104" TargetMode="External"/><Relationship Id="rId280" Type="http://schemas.openxmlformats.org/officeDocument/2006/relationships/hyperlink" Target="http://repositorio.mctic.gov.br/jspui/handle/mctic/143" TargetMode="External"/><Relationship Id="rId336" Type="http://schemas.openxmlformats.org/officeDocument/2006/relationships/hyperlink" Target="http://repositorio.mctic.gov.br/jspui/handle/mctic/64" TargetMode="External"/><Relationship Id="rId75" Type="http://schemas.openxmlformats.org/officeDocument/2006/relationships/hyperlink" Target="http://pesquisa.in.gov.br/imprensa/jsp/visualiza/index.jsp?data=13/08/2014&amp;jornal=1&amp;pagina=137&amp;totalArquivos=160" TargetMode="External"/><Relationship Id="rId140" Type="http://schemas.openxmlformats.org/officeDocument/2006/relationships/hyperlink" Target="http://pesquisa.in.gov.br/imprensa/jsp/visualiza/index.jsp?data=12/05/2016&amp;jornal=1&amp;pagina=150&amp;totalArquivos=248" TargetMode="External"/><Relationship Id="rId182" Type="http://schemas.openxmlformats.org/officeDocument/2006/relationships/hyperlink" Target="http://repositorio.mctic.gov.br/jspui/handle/mctic/1925" TargetMode="External"/><Relationship Id="rId378" Type="http://schemas.openxmlformats.org/officeDocument/2006/relationships/hyperlink" Target="http://repositorio.mctic.gov.br/jspui/handle/mctic/2040" TargetMode="External"/><Relationship Id="rId6" Type="http://schemas.openxmlformats.org/officeDocument/2006/relationships/hyperlink" Target="http://pesquisa.in.gov.br/imprensa/jsp/visualiza/index.jsp?data=05/10/2006&amp;jornal=1&amp;pagina=19&amp;totalArquivos=124" TargetMode="External"/><Relationship Id="rId238" Type="http://schemas.openxmlformats.org/officeDocument/2006/relationships/hyperlink" Target="http://pesquisa.in.gov.br/imprensa/jsp/visualiza/index.jsp?data=05/10/2006&amp;jornal=1&amp;pagina=16&amp;totalArquivos=124" TargetMode="External"/><Relationship Id="rId291" Type="http://schemas.openxmlformats.org/officeDocument/2006/relationships/hyperlink" Target="http://pesquisa.in.gov.br/imprensa/jsp/visualiza/index.jsp?data=26/09/2013&amp;jornal=1&amp;pagina=5&amp;totalArquivos=144" TargetMode="External"/><Relationship Id="rId305" Type="http://schemas.openxmlformats.org/officeDocument/2006/relationships/hyperlink" Target="http://pesquisa.in.gov.br/imprensa/jsp/visualiza/index.jsp?data=06/08/2014&amp;jornal=1&amp;pagina=5&amp;totalArquivos=80" TargetMode="External"/><Relationship Id="rId347" Type="http://schemas.openxmlformats.org/officeDocument/2006/relationships/hyperlink" Target="http://pesquisa.in.gov.br/imprensa/jsp/visualiza/index.jsp?data=08/02/2018&amp;jornal=515&amp;pagina=24&amp;totalArquivos=180" TargetMode="External"/><Relationship Id="rId44" Type="http://schemas.openxmlformats.org/officeDocument/2006/relationships/hyperlink" Target="http://pesquisa.in.gov.br/imprensa/jsp/visualiza/index.jsp?data=13/03/2014&amp;jornal=1&amp;pagina=74&amp;totalArquivos=100" TargetMode="External"/><Relationship Id="rId86" Type="http://schemas.openxmlformats.org/officeDocument/2006/relationships/hyperlink" Target="http://pesquisa.in.gov.br/imprensa/jsp/visualiza/index.jsp?data=01/06/2012&amp;jornal=1&amp;pagina=13&amp;totalArquivos=296" TargetMode="External"/><Relationship Id="rId151" Type="http://schemas.openxmlformats.org/officeDocument/2006/relationships/hyperlink" Target="http://pesquisa.in.gov.br/imprensa/jsp/visualiza/index.jsp?data=09/11/2018&amp;jornal=515&amp;pagina=51&amp;totalArquivos=158" TargetMode="External"/><Relationship Id="rId389" Type="http://schemas.openxmlformats.org/officeDocument/2006/relationships/printerSettings" Target="../printerSettings/printerSettings3.bin"/><Relationship Id="rId193" Type="http://schemas.openxmlformats.org/officeDocument/2006/relationships/hyperlink" Target="http://repositorio.mctic.gov.br/jspui/handle/mctic/2003" TargetMode="External"/><Relationship Id="rId207" Type="http://schemas.openxmlformats.org/officeDocument/2006/relationships/hyperlink" Target="http://repositorio.mctic.gov.br/jspui/handle/mctic/2025" TargetMode="External"/><Relationship Id="rId249" Type="http://schemas.openxmlformats.org/officeDocument/2006/relationships/hyperlink" Target="http://repositorio.mctic.gov.br/jspui/handle/mctic/2049" TargetMode="External"/><Relationship Id="rId13" Type="http://schemas.openxmlformats.org/officeDocument/2006/relationships/hyperlink" Target="http://pesquisa.in.gov.br/imprensa/jsp/visualiza/index.jsp?data=24/08/2006&amp;jornal=1&amp;pagina=85&amp;totalArquivos=200" TargetMode="External"/><Relationship Id="rId109" Type="http://schemas.openxmlformats.org/officeDocument/2006/relationships/hyperlink" Target="http://pesquisa.in.gov.br/imprensa/jsp/visualiza/index.jsp?data=09/11/2005&amp;jornal=1&amp;pagina=23&amp;totalArquivos=28" TargetMode="External"/><Relationship Id="rId260" Type="http://schemas.openxmlformats.org/officeDocument/2006/relationships/hyperlink" Target="http://repositorio.mctic.gov.br/jspui/handle/mctic/137" TargetMode="External"/><Relationship Id="rId316" Type="http://schemas.openxmlformats.org/officeDocument/2006/relationships/hyperlink" Target="http://repositorio.mctic.gov.br/jspui/handle/mctic/50" TargetMode="External"/><Relationship Id="rId55" Type="http://schemas.openxmlformats.org/officeDocument/2006/relationships/hyperlink" Target="http://pesquisa.in.gov.br/imprensa/jsp/visualiza/index.jsp?data=30/05/2014&amp;jornal=2&amp;pagina=77&amp;totalArquivos=100" TargetMode="External"/><Relationship Id="rId97" Type="http://schemas.openxmlformats.org/officeDocument/2006/relationships/hyperlink" Target="http://pesquisa.in.gov.br/imprensa/jsp/visualiza/index.jsp?data=14/03/2016&amp;jornal=1&amp;pagina=14&amp;totalArquivos=92" TargetMode="External"/><Relationship Id="rId120" Type="http://schemas.openxmlformats.org/officeDocument/2006/relationships/hyperlink" Target="http://pesquisa.in.gov.br/imprensa/jsp/visualiza/index.jsp?data=17/08/2018&amp;jornal=515&amp;pagina=2&amp;totalArquivos=136" TargetMode="External"/><Relationship Id="rId358" Type="http://schemas.openxmlformats.org/officeDocument/2006/relationships/hyperlink" Target="http://repositorio.mctic.gov.br/jspui/handle/mctic/2016" TargetMode="External"/><Relationship Id="rId162" Type="http://schemas.openxmlformats.org/officeDocument/2006/relationships/hyperlink" Target="http://pesquisa.in.gov.br/imprensa/jsp/visualiza/index.jsp?data=30/07/2003&amp;jornal=1&amp;pagina=18&amp;totalArquivos=136" TargetMode="External"/><Relationship Id="rId218" Type="http://schemas.openxmlformats.org/officeDocument/2006/relationships/hyperlink" Target="http://repositorio.mctic.gov.br/jspui/handle/mctic/2050" TargetMode="External"/><Relationship Id="rId271" Type="http://schemas.openxmlformats.org/officeDocument/2006/relationships/hyperlink" Target="http://repositorio.mctic.gov.br/jspui/handle/mctic/139" TargetMode="External"/><Relationship Id="rId24" Type="http://schemas.openxmlformats.org/officeDocument/2006/relationships/hyperlink" Target="http://pesquisa.in.gov.br/imprensa/jsp/visualiza/index.jsp?data=17/04/1996&amp;jornal=1&amp;pagina=52&amp;totalArquivos=96" TargetMode="External"/><Relationship Id="rId66" Type="http://schemas.openxmlformats.org/officeDocument/2006/relationships/hyperlink" Target="http://pesquisa.in.gov.br/imprensa/jsp/visualiza/index.jsp?data=17/02/2004&amp;jornal=1&amp;pagina=25&amp;totalArquivos=72" TargetMode="External"/><Relationship Id="rId131" Type="http://schemas.openxmlformats.org/officeDocument/2006/relationships/hyperlink" Target="http://pesquisa.in.gov.br/imprensa/jsp/visualiza/index.jsp?jornal=1&amp;data=03/10/2013&amp;pagina=29" TargetMode="External"/><Relationship Id="rId327" Type="http://schemas.openxmlformats.org/officeDocument/2006/relationships/hyperlink" Target="http://repositorio.mctic.gov.br/jspui/handle/mctic/40" TargetMode="External"/><Relationship Id="rId369" Type="http://schemas.openxmlformats.org/officeDocument/2006/relationships/hyperlink" Target="http://repositorio.mctic.gov.br/jspui/handle/mctic/2034" TargetMode="External"/><Relationship Id="rId173" Type="http://schemas.openxmlformats.org/officeDocument/2006/relationships/hyperlink" Target="http://www.in.gov.br/visualiza/index.jsp?data=21/12/2012&amp;jornal=1&amp;pagina=23&amp;totalArquivos=952" TargetMode="External"/><Relationship Id="rId229" Type="http://schemas.openxmlformats.org/officeDocument/2006/relationships/hyperlink" Target="http://repositorio.mctic.gov.br/jspui/handle/mctic/1964" TargetMode="External"/><Relationship Id="rId380" Type="http://schemas.openxmlformats.org/officeDocument/2006/relationships/hyperlink" Target="http://repositorio.mctic.gov.br/jspui/handle/mctic/2042" TargetMode="External"/><Relationship Id="rId240" Type="http://schemas.openxmlformats.org/officeDocument/2006/relationships/hyperlink" Target="http://pesquisa.in.gov.br/imprensa/jsp/visualiza/index.jsp?data=05/10/2006&amp;jornal=1&amp;pagina=19&amp;totalArquivos=124" TargetMode="External"/><Relationship Id="rId35" Type="http://schemas.openxmlformats.org/officeDocument/2006/relationships/hyperlink" Target="http://pesquisa.in.gov.br/imprensa/jsp/visualiza/index.jsp?data=17/02/2004&amp;jornal=1&amp;pagina=20&amp;totalArquivos=72" TargetMode="External"/><Relationship Id="rId77" Type="http://schemas.openxmlformats.org/officeDocument/2006/relationships/hyperlink" Target="http://pesquisa.in.gov.br/imprensa/jsp/visualiza/index.jsp?data=13/02/2015&amp;jornal=1&amp;pagina=58&amp;totalArquivos=304" TargetMode="External"/><Relationship Id="rId100" Type="http://schemas.openxmlformats.org/officeDocument/2006/relationships/hyperlink" Target="http://pesquisa.in.gov.br/imprensa/jsp/visualiza/index.jsp?data=11/07/1997&amp;jornal=1&amp;pagina=66&amp;totalArquivos=80" TargetMode="External"/><Relationship Id="rId282" Type="http://schemas.openxmlformats.org/officeDocument/2006/relationships/hyperlink" Target="http://www.in.gov.br/visualiza/index.jsp?data=01/06/2012&amp;jornal=1&amp;pagina=13&amp;totalArquivos=296" TargetMode="External"/><Relationship Id="rId338" Type="http://schemas.openxmlformats.org/officeDocument/2006/relationships/hyperlink" Target="http://repositorio.mctic.gov.br/jspui/handle/mctic/187" TargetMode="External"/><Relationship Id="rId8" Type="http://schemas.openxmlformats.org/officeDocument/2006/relationships/hyperlink" Target="http://pesquisa.in.gov.br/imprensa/jsp/visualiza/index.jsp?data=05/10/2006&amp;jornal=1&amp;pagina=16&amp;totalArquivos=124" TargetMode="External"/><Relationship Id="rId142" Type="http://schemas.openxmlformats.org/officeDocument/2006/relationships/hyperlink" Target="http://pesquisa.in.gov.br/imprensa/jsp/visualiza/index.jsp?data=30/11/2016&amp;jornal=2&amp;pagina=6&amp;totalArquivos=80" TargetMode="External"/><Relationship Id="rId184" Type="http://schemas.openxmlformats.org/officeDocument/2006/relationships/hyperlink" Target="http://repositorio.mctic.gov.br/jspui/handle/mctic/1927" TargetMode="External"/><Relationship Id="rId391" Type="http://schemas.openxmlformats.org/officeDocument/2006/relationships/vmlDrawing" Target="../drawings/vmlDrawing3.vml"/><Relationship Id="rId251" Type="http://schemas.openxmlformats.org/officeDocument/2006/relationships/hyperlink" Target="http://repositorio.mctic.gov.br/jspui/handle/mctic/2060" TargetMode="External"/><Relationship Id="rId46" Type="http://schemas.openxmlformats.org/officeDocument/2006/relationships/hyperlink" Target="http://pesquisa.in.gov.br/imprensa/jsp/visualiza/index.jsp?data=12/05/2016&amp;jornal=1&amp;pagina=146&amp;totalArquivos=248" TargetMode="External"/><Relationship Id="rId293" Type="http://schemas.openxmlformats.org/officeDocument/2006/relationships/hyperlink" Target="http://pesquisa.in.gov.br/imprensa/jsp/visualiza/index.jsp?data=15/10/2013&amp;jornal=1&amp;pagina=82&amp;totalArquivos=184" TargetMode="External"/><Relationship Id="rId307" Type="http://schemas.openxmlformats.org/officeDocument/2006/relationships/hyperlink" Target="http://repositorio.mctic.gov.br/jspui/handle/mctic/17" TargetMode="External"/><Relationship Id="rId349" Type="http://schemas.openxmlformats.org/officeDocument/2006/relationships/hyperlink" Target="http://pesquisa.in.gov.br/imprensa/jsp/visualiza/index.jsp?data=08/06/2018&amp;jornal=515&amp;pagina=123&amp;totalArquivos=242" TargetMode="External"/><Relationship Id="rId88" Type="http://schemas.openxmlformats.org/officeDocument/2006/relationships/hyperlink" Target="http://pesquisa.in.gov.br/imprensa/jsp/visualiza/index.jsp?data=25/10/2011&amp;jornal=2&amp;pagina=7&amp;totalArquivos=40" TargetMode="External"/><Relationship Id="rId111" Type="http://schemas.openxmlformats.org/officeDocument/2006/relationships/hyperlink" Target="http://pesquisa.in.gov.br/imprensa/jsp/visualiza/index.jsp?data=26/11/2012&amp;jornal=1&amp;pagina=55&amp;totalArquivos=196" TargetMode="External"/><Relationship Id="rId153" Type="http://schemas.openxmlformats.org/officeDocument/2006/relationships/hyperlink" Target="http://www.mctic.gov.br/mctic/opencms/legislacao/portarias/migracao/Portaria_SEPEDMCTI_n_3_de_10022015.html" TargetMode="External"/><Relationship Id="rId195" Type="http://schemas.openxmlformats.org/officeDocument/2006/relationships/hyperlink" Target="http://repositorio.mctic.gov.br/jspui/handle/mctic/2004" TargetMode="External"/><Relationship Id="rId209" Type="http://schemas.openxmlformats.org/officeDocument/2006/relationships/hyperlink" Target="http://repositorio.mctic.gov.br/jspui/handle/mctic/2040" TargetMode="External"/><Relationship Id="rId360" Type="http://schemas.openxmlformats.org/officeDocument/2006/relationships/hyperlink" Target="http://repositorio.mctic.gov.br/jspui/handle/mctic/2018" TargetMode="External"/><Relationship Id="rId220" Type="http://schemas.openxmlformats.org/officeDocument/2006/relationships/hyperlink" Target="http://repositorio.mctic.gov.br/jspui/handle/mctic/2051" TargetMode="External"/><Relationship Id="rId15" Type="http://schemas.openxmlformats.org/officeDocument/2006/relationships/hyperlink" Target="http://pesquisa.in.gov.br/imprensa/jsp/visualiza/index.jsp?data=20/09/2006&amp;jornal=1&amp;pagina=147&amp;totalArquivos=176" TargetMode="External"/><Relationship Id="rId57" Type="http://schemas.openxmlformats.org/officeDocument/2006/relationships/hyperlink" Target="http://pesquisa.in.gov.br/imprensa/jsp/visualiza/index.jsp?data=13/01/2017&amp;jornal=2&amp;pagina=6&amp;totalArquivos=72" TargetMode="External"/><Relationship Id="rId262" Type="http://schemas.openxmlformats.org/officeDocument/2006/relationships/hyperlink" Target="http://pesquisa.in.gov.br/imprensa/jsp/visualiza/index.jsp?jornal=1&amp;pagina=2&amp;data=10/03/2008" TargetMode="External"/><Relationship Id="rId318" Type="http://schemas.openxmlformats.org/officeDocument/2006/relationships/hyperlink" Target="http://repositorio.mctic.gov.br/jspui/handle/mctic/60" TargetMode="External"/><Relationship Id="rId99" Type="http://schemas.openxmlformats.org/officeDocument/2006/relationships/hyperlink" Target="http://pesquisa.in.gov.br/imprensa/jsp/visualiza/index.jsp?data=05/09/2016&amp;jornal=1&amp;pagina=6&amp;totalArquivos=124" TargetMode="External"/><Relationship Id="rId122" Type="http://schemas.openxmlformats.org/officeDocument/2006/relationships/hyperlink" Target="http://legislacao.planalto.gov.br/legisla/Legislacao.nsf/b110756561cd26fd03256ff500612662/98b7f157b3a3d8178325849400408fe5?OpenDocument" TargetMode="External"/><Relationship Id="rId164" Type="http://schemas.openxmlformats.org/officeDocument/2006/relationships/hyperlink" Target="http://pesquisa.in.gov.br/imprensa/jsp/visualiza/index.jsp?data=21/11/2006&amp;jornal=1&amp;pagina=18&amp;totalArquivos=96" TargetMode="External"/><Relationship Id="rId371" Type="http://schemas.openxmlformats.org/officeDocument/2006/relationships/hyperlink" Target="http://repositorio.mctic.gov.br/jspui/handle/mctic/2025" TargetMode="External"/><Relationship Id="rId26" Type="http://schemas.openxmlformats.org/officeDocument/2006/relationships/hyperlink" Target="http://pesquisa.in.gov.br/imprensa/jsp/visualiza/index.jsp?data=25/04/1996&amp;jornal=1&amp;pagina=75&amp;totalArquivos=120" TargetMode="External"/><Relationship Id="rId231" Type="http://schemas.openxmlformats.org/officeDocument/2006/relationships/hyperlink" Target="http://repositorio.mctic.gov.br/jspui/handle/mctic/2048" TargetMode="External"/><Relationship Id="rId273" Type="http://schemas.openxmlformats.org/officeDocument/2006/relationships/hyperlink" Target="http://pesquisa.in.gov.br/imprensa/jsp/visualiza/index.jsp?data=15/03/2011&amp;jornal=1&amp;pagina=5&amp;totalArquivos=92" TargetMode="External"/><Relationship Id="rId329" Type="http://schemas.openxmlformats.org/officeDocument/2006/relationships/hyperlink" Target="http://repositorio.mctic.gov.br/jspui/handle/mctic/32" TargetMode="External"/><Relationship Id="rId68" Type="http://schemas.openxmlformats.org/officeDocument/2006/relationships/hyperlink" Target="http://pesquisa.in.gov.br/imprensa/jsp/visualiza/index.jsp?data=25/05/2012&amp;jornal=2&amp;pagina=8&amp;totalArquivos=64" TargetMode="External"/><Relationship Id="rId133" Type="http://schemas.openxmlformats.org/officeDocument/2006/relationships/hyperlink" Target="http://pesquisa.in.gov.br/imprensa/jsp/visualiza/index.jsp?data=25/09/2013&amp;jornal=1&amp;pagina=52&amp;totalArquivos=192" TargetMode="External"/><Relationship Id="rId175" Type="http://schemas.openxmlformats.org/officeDocument/2006/relationships/hyperlink" Target="http://pesquisa.in.gov.br/imprensa/jsp/visualiza/index.jsp?data=20/08/2014&amp;jornal=1&amp;pagina=59&amp;totalArquivos=128" TargetMode="External"/><Relationship Id="rId340" Type="http://schemas.openxmlformats.org/officeDocument/2006/relationships/hyperlink" Target="http://repositorio.mctic.gov.br/jspui/handle/mctic/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30"/>
  <sheetViews>
    <sheetView tabSelected="1" zoomScaleNormal="100" workbookViewId="0">
      <pane ySplit="1" topLeftCell="A2" activePane="bottomLeft" state="frozen"/>
      <selection pane="bottomLeft"/>
    </sheetView>
  </sheetViews>
  <sheetFormatPr defaultColWidth="8.6640625" defaultRowHeight="14.4" x14ac:dyDescent="0.3"/>
  <cols>
    <col min="1" max="1" width="11.88671875" style="34" customWidth="1"/>
    <col min="2" max="2" width="5.109375" style="34" bestFit="1" customWidth="1"/>
    <col min="3" max="3" width="44.5546875" style="31" customWidth="1"/>
    <col min="4" max="4" width="12.5546875" style="34" bestFit="1" customWidth="1"/>
    <col min="5" max="5" width="9" style="34" bestFit="1" customWidth="1"/>
    <col min="6" max="6" width="71.44140625" style="31" bestFit="1" customWidth="1"/>
    <col min="7" max="7" width="36" style="31" customWidth="1"/>
    <col min="8" max="8" width="63.6640625" style="31" customWidth="1"/>
    <col min="9" max="9" width="27.6640625" style="31" customWidth="1"/>
    <col min="10" max="10" width="27.44140625" style="31" bestFit="1" customWidth="1"/>
    <col min="11" max="11" width="36.33203125" style="24" customWidth="1"/>
    <col min="12" max="16384" width="8.6640625" style="24"/>
  </cols>
  <sheetData>
    <row r="1" spans="1:10" s="34" customFormat="1" ht="28.8" x14ac:dyDescent="0.3">
      <c r="A1" s="42" t="s">
        <v>35</v>
      </c>
      <c r="B1" s="42" t="s">
        <v>0</v>
      </c>
      <c r="C1" s="42" t="s">
        <v>8</v>
      </c>
      <c r="D1" s="42" t="s">
        <v>1</v>
      </c>
      <c r="E1" s="42" t="s">
        <v>2</v>
      </c>
      <c r="F1" s="42" t="s">
        <v>6</v>
      </c>
      <c r="G1" s="42" t="s">
        <v>3</v>
      </c>
      <c r="H1" s="42" t="s">
        <v>7</v>
      </c>
      <c r="I1" s="42" t="s">
        <v>10</v>
      </c>
      <c r="J1" s="42" t="s">
        <v>11</v>
      </c>
    </row>
    <row r="2" spans="1:10" ht="57.6" x14ac:dyDescent="0.3">
      <c r="A2" s="14" t="s">
        <v>510</v>
      </c>
      <c r="B2" s="14">
        <v>2020</v>
      </c>
      <c r="C2" s="20" t="s">
        <v>509</v>
      </c>
      <c r="D2" s="21">
        <v>43924</v>
      </c>
      <c r="E2" s="14">
        <v>11</v>
      </c>
      <c r="F2" s="20" t="s">
        <v>1182</v>
      </c>
      <c r="G2" s="19" t="s">
        <v>1677</v>
      </c>
      <c r="H2" s="20" t="s">
        <v>1971</v>
      </c>
      <c r="I2" s="20"/>
      <c r="J2" s="20" t="s">
        <v>60</v>
      </c>
    </row>
    <row r="3" spans="1:10" ht="78" customHeight="1" x14ac:dyDescent="0.3">
      <c r="A3" s="14" t="s">
        <v>510</v>
      </c>
      <c r="B3" s="14">
        <v>2018</v>
      </c>
      <c r="C3" s="20" t="s">
        <v>1965</v>
      </c>
      <c r="D3" s="21">
        <v>43186</v>
      </c>
      <c r="E3" s="14">
        <v>18</v>
      </c>
      <c r="F3" s="20" t="s">
        <v>506</v>
      </c>
      <c r="G3" s="19" t="s">
        <v>1112</v>
      </c>
      <c r="H3" s="20"/>
      <c r="I3" s="20"/>
      <c r="J3" s="20" t="s">
        <v>60</v>
      </c>
    </row>
    <row r="4" spans="1:10" ht="72" x14ac:dyDescent="0.3">
      <c r="A4" s="14" t="s">
        <v>510</v>
      </c>
      <c r="B4" s="14">
        <v>2019</v>
      </c>
      <c r="C4" s="20" t="s">
        <v>2214</v>
      </c>
      <c r="D4" s="21">
        <v>43588</v>
      </c>
      <c r="E4" s="14">
        <v>8</v>
      </c>
      <c r="F4" s="20" t="s">
        <v>2215</v>
      </c>
      <c r="G4" s="19" t="s">
        <v>761</v>
      </c>
      <c r="H4" s="20" t="s">
        <v>2216</v>
      </c>
      <c r="I4" s="19"/>
      <c r="J4" s="20" t="s">
        <v>60</v>
      </c>
    </row>
    <row r="5" spans="1:10" ht="43.2" x14ac:dyDescent="0.3">
      <c r="A5" s="14" t="s">
        <v>510</v>
      </c>
      <c r="B5" s="14">
        <v>2017</v>
      </c>
      <c r="C5" s="20" t="s">
        <v>2134</v>
      </c>
      <c r="D5" s="21">
        <v>42849</v>
      </c>
      <c r="E5" s="14">
        <v>29</v>
      </c>
      <c r="F5" s="20" t="s">
        <v>1132</v>
      </c>
      <c r="G5" s="19" t="s">
        <v>703</v>
      </c>
      <c r="H5" s="20" t="s">
        <v>2135</v>
      </c>
      <c r="I5" s="50"/>
      <c r="J5" s="20" t="s">
        <v>28</v>
      </c>
    </row>
    <row r="6" spans="1:10" ht="43.2" x14ac:dyDescent="0.3">
      <c r="A6" s="14" t="s">
        <v>510</v>
      </c>
      <c r="B6" s="14">
        <v>2019</v>
      </c>
      <c r="C6" s="20" t="s">
        <v>1967</v>
      </c>
      <c r="D6" s="21">
        <v>43609</v>
      </c>
      <c r="E6" s="14">
        <v>15</v>
      </c>
      <c r="F6" s="20" t="s">
        <v>1968</v>
      </c>
      <c r="G6" s="19" t="s">
        <v>507</v>
      </c>
      <c r="H6" s="20"/>
      <c r="I6" s="20"/>
      <c r="J6" s="20" t="s">
        <v>60</v>
      </c>
    </row>
    <row r="7" spans="1:10" ht="92.7" customHeight="1" x14ac:dyDescent="0.3">
      <c r="A7" s="14" t="s">
        <v>510</v>
      </c>
      <c r="B7" s="14">
        <v>2019</v>
      </c>
      <c r="C7" s="20" t="s">
        <v>3233</v>
      </c>
      <c r="D7" s="21">
        <v>43635</v>
      </c>
      <c r="E7" s="14">
        <v>15</v>
      </c>
      <c r="F7" s="20" t="s">
        <v>1120</v>
      </c>
      <c r="G7" s="19" t="s">
        <v>508</v>
      </c>
      <c r="H7" s="20" t="s">
        <v>1970</v>
      </c>
      <c r="I7" s="20"/>
      <c r="J7" s="20" t="s">
        <v>60</v>
      </c>
    </row>
    <row r="8" spans="1:10" ht="43.2" x14ac:dyDescent="0.3">
      <c r="A8" s="14" t="s">
        <v>510</v>
      </c>
      <c r="B8" s="14">
        <v>2019</v>
      </c>
      <c r="C8" s="20" t="s">
        <v>1969</v>
      </c>
      <c r="D8" s="21">
        <v>43671</v>
      </c>
      <c r="E8" s="14">
        <v>7</v>
      </c>
      <c r="F8" s="20" t="s">
        <v>1119</v>
      </c>
      <c r="G8" s="19" t="s">
        <v>1676</v>
      </c>
      <c r="H8" s="20"/>
      <c r="I8" s="20"/>
      <c r="J8" s="20" t="s">
        <v>60</v>
      </c>
    </row>
    <row r="9" spans="1:10" ht="88.2" customHeight="1" x14ac:dyDescent="0.3">
      <c r="A9" s="14" t="s">
        <v>510</v>
      </c>
      <c r="B9" s="14">
        <v>2018</v>
      </c>
      <c r="C9" s="20" t="s">
        <v>2185</v>
      </c>
      <c r="D9" s="21">
        <v>43413</v>
      </c>
      <c r="E9" s="14">
        <v>51</v>
      </c>
      <c r="F9" s="20" t="s">
        <v>3471</v>
      </c>
      <c r="G9" s="19" t="s">
        <v>742</v>
      </c>
      <c r="H9" s="20"/>
      <c r="I9" s="20"/>
      <c r="J9" s="20" t="s">
        <v>60</v>
      </c>
    </row>
    <row r="10" spans="1:10" ht="120.45" customHeight="1" x14ac:dyDescent="0.3">
      <c r="A10" s="14" t="s">
        <v>510</v>
      </c>
      <c r="B10" s="14">
        <v>2018</v>
      </c>
      <c r="C10" s="20" t="s">
        <v>2176</v>
      </c>
      <c r="D10" s="21">
        <v>43381</v>
      </c>
      <c r="E10" s="14">
        <v>34</v>
      </c>
      <c r="F10" s="20" t="s">
        <v>1200</v>
      </c>
      <c r="G10" s="19" t="s">
        <v>738</v>
      </c>
      <c r="H10" s="20"/>
      <c r="I10" s="20"/>
      <c r="J10" s="20" t="s">
        <v>60</v>
      </c>
    </row>
    <row r="11" spans="1:10" ht="43.2" x14ac:dyDescent="0.3">
      <c r="A11" s="14" t="s">
        <v>510</v>
      </c>
      <c r="B11" s="14">
        <v>2017</v>
      </c>
      <c r="C11" s="20" t="s">
        <v>1966</v>
      </c>
      <c r="D11" s="21">
        <v>43048</v>
      </c>
      <c r="E11" s="14">
        <v>9</v>
      </c>
      <c r="F11" s="20" t="s">
        <v>450</v>
      </c>
      <c r="G11" s="19" t="s">
        <v>451</v>
      </c>
      <c r="H11" s="20"/>
      <c r="I11" s="20"/>
      <c r="J11" s="20" t="s">
        <v>60</v>
      </c>
    </row>
    <row r="12" spans="1:10" ht="118.2" customHeight="1" x14ac:dyDescent="0.3">
      <c r="A12" s="14" t="s">
        <v>510</v>
      </c>
      <c r="B12" s="14">
        <v>2020</v>
      </c>
      <c r="C12" s="20" t="s">
        <v>2292</v>
      </c>
      <c r="D12" s="21">
        <v>43882</v>
      </c>
      <c r="E12" s="14">
        <v>36</v>
      </c>
      <c r="F12" s="20" t="s">
        <v>4110</v>
      </c>
      <c r="G12" s="19" t="s">
        <v>795</v>
      </c>
      <c r="H12" s="20" t="s">
        <v>2293</v>
      </c>
      <c r="I12" s="19" t="s">
        <v>1117</v>
      </c>
      <c r="J12" s="20" t="s">
        <v>60</v>
      </c>
    </row>
    <row r="13" spans="1:10" ht="57.6" x14ac:dyDescent="0.3">
      <c r="A13" s="14" t="s">
        <v>799</v>
      </c>
      <c r="B13" s="14">
        <v>2016</v>
      </c>
      <c r="C13" s="20" t="s">
        <v>2078</v>
      </c>
      <c r="D13" s="21">
        <v>42699</v>
      </c>
      <c r="E13" s="14">
        <v>12</v>
      </c>
      <c r="F13" s="20" t="s">
        <v>4109</v>
      </c>
      <c r="G13" s="19" t="s">
        <v>668</v>
      </c>
      <c r="H13" s="20"/>
      <c r="I13" s="20"/>
      <c r="J13" s="20" t="s">
        <v>28</v>
      </c>
    </row>
    <row r="14" spans="1:10" ht="43.2" x14ac:dyDescent="0.3">
      <c r="A14" s="14" t="s">
        <v>799</v>
      </c>
      <c r="B14" s="14">
        <v>2014</v>
      </c>
      <c r="C14" s="20" t="s">
        <v>2032</v>
      </c>
      <c r="D14" s="21">
        <v>41698</v>
      </c>
      <c r="E14" s="14">
        <v>49</v>
      </c>
      <c r="F14" s="20" t="s">
        <v>1326</v>
      </c>
      <c r="G14" s="19" t="s">
        <v>645</v>
      </c>
      <c r="H14" s="20" t="s">
        <v>2033</v>
      </c>
      <c r="I14" s="20"/>
      <c r="J14" s="20" t="s">
        <v>28</v>
      </c>
    </row>
    <row r="15" spans="1:10" ht="73.2" customHeight="1" x14ac:dyDescent="0.3">
      <c r="A15" s="14" t="s">
        <v>799</v>
      </c>
      <c r="B15" s="14">
        <v>2013</v>
      </c>
      <c r="C15" s="20" t="s">
        <v>2031</v>
      </c>
      <c r="D15" s="21">
        <v>41632</v>
      </c>
      <c r="E15" s="14">
        <v>58</v>
      </c>
      <c r="F15" s="20" t="s">
        <v>1195</v>
      </c>
      <c r="G15" s="19" t="s">
        <v>644</v>
      </c>
      <c r="H15" s="20"/>
      <c r="I15" s="50"/>
      <c r="J15" s="20" t="s">
        <v>15</v>
      </c>
    </row>
    <row r="16" spans="1:10" ht="73.95" customHeight="1" x14ac:dyDescent="0.3">
      <c r="A16" s="14" t="s">
        <v>799</v>
      </c>
      <c r="B16" s="14">
        <v>2009</v>
      </c>
      <c r="C16" s="20" t="s">
        <v>2009</v>
      </c>
      <c r="D16" s="21">
        <v>40158</v>
      </c>
      <c r="E16" s="14">
        <v>30</v>
      </c>
      <c r="F16" s="20" t="s">
        <v>1289</v>
      </c>
      <c r="G16" s="19" t="s">
        <v>632</v>
      </c>
      <c r="H16" s="20"/>
      <c r="I16" s="50"/>
      <c r="J16" s="20" t="s">
        <v>24</v>
      </c>
    </row>
    <row r="17" spans="1:10" ht="108.45" customHeight="1" x14ac:dyDescent="0.3">
      <c r="A17" s="14" t="s">
        <v>799</v>
      </c>
      <c r="B17" s="14">
        <v>2009</v>
      </c>
      <c r="C17" s="20" t="s">
        <v>2005</v>
      </c>
      <c r="D17" s="21">
        <v>40084</v>
      </c>
      <c r="E17" s="14">
        <v>133</v>
      </c>
      <c r="F17" s="20" t="s">
        <v>1126</v>
      </c>
      <c r="G17" s="19" t="s">
        <v>630</v>
      </c>
      <c r="H17" s="20"/>
      <c r="I17" s="20" t="s">
        <v>2006</v>
      </c>
      <c r="J17" s="20" t="s">
        <v>24</v>
      </c>
    </row>
    <row r="18" spans="1:10" ht="100.2" customHeight="1" x14ac:dyDescent="0.3">
      <c r="A18" s="14" t="s">
        <v>799</v>
      </c>
      <c r="B18" s="14">
        <v>2014</v>
      </c>
      <c r="C18" s="20" t="s">
        <v>2042</v>
      </c>
      <c r="D18" s="21">
        <v>41990</v>
      </c>
      <c r="E18" s="14">
        <v>4</v>
      </c>
      <c r="F18" s="20" t="s">
        <v>2043</v>
      </c>
      <c r="G18" s="19" t="s">
        <v>651</v>
      </c>
      <c r="H18" s="20" t="s">
        <v>2044</v>
      </c>
      <c r="I18" s="50"/>
      <c r="J18" s="20" t="s">
        <v>28</v>
      </c>
    </row>
    <row r="19" spans="1:10" ht="121.95" customHeight="1" x14ac:dyDescent="0.3">
      <c r="A19" s="14" t="s">
        <v>799</v>
      </c>
      <c r="B19" s="14">
        <v>2004</v>
      </c>
      <c r="C19" s="20" t="s">
        <v>1981</v>
      </c>
      <c r="D19" s="21">
        <v>38268</v>
      </c>
      <c r="E19" s="14">
        <v>14</v>
      </c>
      <c r="F19" s="20" t="s">
        <v>1982</v>
      </c>
      <c r="G19" s="19" t="s">
        <v>617</v>
      </c>
      <c r="H19" s="20"/>
      <c r="I19" s="20" t="s">
        <v>1983</v>
      </c>
      <c r="J19" s="20" t="s">
        <v>28</v>
      </c>
    </row>
    <row r="20" spans="1:10" ht="57.6" x14ac:dyDescent="0.3">
      <c r="A20" s="14" t="s">
        <v>799</v>
      </c>
      <c r="B20" s="14">
        <v>2012</v>
      </c>
      <c r="C20" s="20" t="s">
        <v>2017</v>
      </c>
      <c r="D20" s="21">
        <v>41200</v>
      </c>
      <c r="E20" s="14">
        <v>40</v>
      </c>
      <c r="F20" s="20" t="s">
        <v>1194</v>
      </c>
      <c r="G20" s="19" t="s">
        <v>637</v>
      </c>
      <c r="H20" s="20"/>
      <c r="I20" s="20" t="s">
        <v>2018</v>
      </c>
      <c r="J20" s="20" t="s">
        <v>28</v>
      </c>
    </row>
    <row r="21" spans="1:10" ht="43.2" x14ac:dyDescent="0.3">
      <c r="A21" s="14" t="s">
        <v>799</v>
      </c>
      <c r="B21" s="14">
        <v>2018</v>
      </c>
      <c r="C21" s="20" t="s">
        <v>2200</v>
      </c>
      <c r="D21" s="21">
        <v>43448</v>
      </c>
      <c r="E21" s="14">
        <v>6</v>
      </c>
      <c r="F21" s="20" t="s">
        <v>1367</v>
      </c>
      <c r="G21" s="19" t="s">
        <v>752</v>
      </c>
      <c r="H21" s="20"/>
      <c r="I21" s="20"/>
      <c r="J21" s="20" t="s">
        <v>32</v>
      </c>
    </row>
    <row r="22" spans="1:10" ht="43.2" x14ac:dyDescent="0.3">
      <c r="A22" s="14" t="s">
        <v>799</v>
      </c>
      <c r="B22" s="14">
        <v>2016</v>
      </c>
      <c r="C22" s="20" t="s">
        <v>2067</v>
      </c>
      <c r="D22" s="21">
        <v>42685</v>
      </c>
      <c r="E22" s="14">
        <v>21</v>
      </c>
      <c r="F22" s="20" t="s">
        <v>1341</v>
      </c>
      <c r="G22" s="19" t="s">
        <v>664</v>
      </c>
      <c r="H22" s="20"/>
      <c r="I22" s="20"/>
      <c r="J22" s="20" t="s">
        <v>19</v>
      </c>
    </row>
    <row r="23" spans="1:10" ht="43.2" x14ac:dyDescent="0.3">
      <c r="A23" s="14" t="s">
        <v>799</v>
      </c>
      <c r="B23" s="14">
        <v>2019</v>
      </c>
      <c r="C23" s="20" t="s">
        <v>2261</v>
      </c>
      <c r="D23" s="21">
        <v>43774</v>
      </c>
      <c r="E23" s="14">
        <v>26</v>
      </c>
      <c r="F23" s="20" t="s">
        <v>1436</v>
      </c>
      <c r="G23" s="19" t="s">
        <v>778</v>
      </c>
      <c r="H23" s="20"/>
      <c r="I23" s="20"/>
      <c r="J23" s="20" t="s">
        <v>28</v>
      </c>
    </row>
    <row r="24" spans="1:10" ht="81.45" customHeight="1" x14ac:dyDescent="0.3">
      <c r="A24" s="14" t="s">
        <v>799</v>
      </c>
      <c r="B24" s="14">
        <v>2016</v>
      </c>
      <c r="C24" s="20" t="s">
        <v>2082</v>
      </c>
      <c r="D24" s="21">
        <v>42712</v>
      </c>
      <c r="E24" s="14">
        <v>40</v>
      </c>
      <c r="F24" s="20" t="s">
        <v>3479</v>
      </c>
      <c r="G24" s="19" t="s">
        <v>670</v>
      </c>
      <c r="H24" s="20" t="s">
        <v>2083</v>
      </c>
      <c r="I24" s="20"/>
      <c r="J24" s="20" t="s">
        <v>17</v>
      </c>
    </row>
    <row r="25" spans="1:10" ht="67.2" customHeight="1" x14ac:dyDescent="0.3">
      <c r="A25" s="14" t="s">
        <v>799</v>
      </c>
      <c r="B25" s="14">
        <v>2018</v>
      </c>
      <c r="C25" s="20" t="s">
        <v>2197</v>
      </c>
      <c r="D25" s="21">
        <v>43448</v>
      </c>
      <c r="E25" s="14">
        <v>6</v>
      </c>
      <c r="F25" s="20" t="s">
        <v>2198</v>
      </c>
      <c r="G25" s="19" t="s">
        <v>752</v>
      </c>
      <c r="H25" s="20" t="s">
        <v>2199</v>
      </c>
      <c r="I25" s="20"/>
      <c r="J25" s="20" t="s">
        <v>28</v>
      </c>
    </row>
    <row r="26" spans="1:10" ht="72" x14ac:dyDescent="0.3">
      <c r="A26" s="14" t="s">
        <v>799</v>
      </c>
      <c r="B26" s="14">
        <v>2004</v>
      </c>
      <c r="C26" s="20" t="s">
        <v>1977</v>
      </c>
      <c r="D26" s="21">
        <v>38159</v>
      </c>
      <c r="E26" s="14">
        <v>12</v>
      </c>
      <c r="F26" s="20" t="s">
        <v>1121</v>
      </c>
      <c r="G26" s="19" t="s">
        <v>615</v>
      </c>
      <c r="H26" s="20" t="s">
        <v>1978</v>
      </c>
      <c r="I26" s="20"/>
      <c r="J26" s="20" t="s">
        <v>30</v>
      </c>
    </row>
    <row r="27" spans="1:10" ht="43.2" x14ac:dyDescent="0.3">
      <c r="A27" s="14" t="s">
        <v>799</v>
      </c>
      <c r="B27" s="14">
        <v>2005</v>
      </c>
      <c r="C27" s="20" t="s">
        <v>1988</v>
      </c>
      <c r="D27" s="21">
        <v>38474</v>
      </c>
      <c r="E27" s="14">
        <v>5</v>
      </c>
      <c r="F27" s="20" t="s">
        <v>1123</v>
      </c>
      <c r="G27" s="19" t="s">
        <v>620</v>
      </c>
      <c r="H27" s="20" t="s">
        <v>1989</v>
      </c>
      <c r="I27" s="20" t="s">
        <v>1990</v>
      </c>
      <c r="J27" s="20" t="s">
        <v>30</v>
      </c>
    </row>
    <row r="28" spans="1:10" ht="100.8" x14ac:dyDescent="0.3">
      <c r="A28" s="14" t="s">
        <v>799</v>
      </c>
      <c r="B28" s="14">
        <v>2010</v>
      </c>
      <c r="C28" s="20" t="s">
        <v>2011</v>
      </c>
      <c r="D28" s="21">
        <v>40291</v>
      </c>
      <c r="E28" s="14">
        <v>5</v>
      </c>
      <c r="F28" s="20" t="s">
        <v>1290</v>
      </c>
      <c r="G28" s="19" t="s">
        <v>634</v>
      </c>
      <c r="H28" s="20"/>
      <c r="I28" s="20"/>
      <c r="J28" s="20" t="s">
        <v>28</v>
      </c>
    </row>
    <row r="29" spans="1:10" ht="86.4" x14ac:dyDescent="0.3">
      <c r="A29" s="14" t="s">
        <v>799</v>
      </c>
      <c r="B29" s="14">
        <v>2008</v>
      </c>
      <c r="C29" s="20" t="s">
        <v>1994</v>
      </c>
      <c r="D29" s="21">
        <v>39598</v>
      </c>
      <c r="E29" s="14">
        <v>7</v>
      </c>
      <c r="F29" s="20" t="s">
        <v>1267</v>
      </c>
      <c r="G29" s="19" t="s">
        <v>1678</v>
      </c>
      <c r="H29" s="20"/>
      <c r="I29" s="20"/>
      <c r="J29" s="20" t="s">
        <v>23</v>
      </c>
    </row>
    <row r="30" spans="1:10" ht="86.4" x14ac:dyDescent="0.3">
      <c r="A30" s="14" t="s">
        <v>799</v>
      </c>
      <c r="B30" s="14">
        <v>2004</v>
      </c>
      <c r="C30" s="20" t="s">
        <v>1979</v>
      </c>
      <c r="D30" s="21">
        <v>38170</v>
      </c>
      <c r="E30" s="14">
        <v>14</v>
      </c>
      <c r="F30" s="20" t="s">
        <v>1122</v>
      </c>
      <c r="G30" s="19" t="s">
        <v>616</v>
      </c>
      <c r="H30" s="20" t="s">
        <v>1980</v>
      </c>
      <c r="I30" s="20"/>
      <c r="J30" s="20" t="s">
        <v>24</v>
      </c>
    </row>
    <row r="31" spans="1:10" ht="43.2" x14ac:dyDescent="0.3">
      <c r="A31" s="14" t="s">
        <v>799</v>
      </c>
      <c r="B31" s="14">
        <v>2009</v>
      </c>
      <c r="C31" s="20" t="s">
        <v>2003</v>
      </c>
      <c r="D31" s="21">
        <v>39944</v>
      </c>
      <c r="E31" s="14">
        <v>5</v>
      </c>
      <c r="F31" s="20" t="s">
        <v>1125</v>
      </c>
      <c r="G31" s="19" t="s">
        <v>629</v>
      </c>
      <c r="H31" s="20" t="s">
        <v>2004</v>
      </c>
      <c r="I31" s="50"/>
      <c r="J31" s="20" t="s">
        <v>24</v>
      </c>
    </row>
    <row r="32" spans="1:10" ht="115.2" x14ac:dyDescent="0.3">
      <c r="A32" s="14" t="s">
        <v>799</v>
      </c>
      <c r="B32" s="14">
        <v>2005</v>
      </c>
      <c r="C32" s="20" t="s">
        <v>1984</v>
      </c>
      <c r="D32" s="21">
        <v>38526</v>
      </c>
      <c r="E32" s="14">
        <v>4</v>
      </c>
      <c r="F32" s="20" t="s">
        <v>1405</v>
      </c>
      <c r="G32" s="19" t="s">
        <v>618</v>
      </c>
      <c r="H32" s="20"/>
      <c r="I32" s="20"/>
      <c r="J32" s="20" t="s">
        <v>28</v>
      </c>
    </row>
    <row r="33" spans="1:10" ht="54" customHeight="1" x14ac:dyDescent="0.3">
      <c r="A33" s="14" t="s">
        <v>799</v>
      </c>
      <c r="B33" s="14">
        <v>2005</v>
      </c>
      <c r="C33" s="20" t="s">
        <v>1985</v>
      </c>
      <c r="D33" s="21">
        <v>38574</v>
      </c>
      <c r="E33" s="14">
        <v>4</v>
      </c>
      <c r="F33" s="20" t="s">
        <v>1986</v>
      </c>
      <c r="G33" s="19" t="s">
        <v>619</v>
      </c>
      <c r="H33" s="20"/>
      <c r="I33" s="20" t="s">
        <v>1987</v>
      </c>
      <c r="J33" s="20" t="s">
        <v>28</v>
      </c>
    </row>
    <row r="34" spans="1:10" ht="75.45" customHeight="1" x14ac:dyDescent="0.3">
      <c r="A34" s="14" t="s">
        <v>799</v>
      </c>
      <c r="B34" s="14">
        <v>2000</v>
      </c>
      <c r="C34" s="20" t="s">
        <v>1972</v>
      </c>
      <c r="D34" s="21">
        <v>36798</v>
      </c>
      <c r="E34" s="14">
        <v>55</v>
      </c>
      <c r="F34" s="20" t="s">
        <v>612</v>
      </c>
      <c r="G34" s="19" t="s">
        <v>613</v>
      </c>
      <c r="H34" s="20"/>
      <c r="I34" s="20"/>
      <c r="J34" s="20" t="s">
        <v>28</v>
      </c>
    </row>
    <row r="35" spans="1:10" ht="67.2" customHeight="1" x14ac:dyDescent="0.3">
      <c r="A35" s="14" t="s">
        <v>799</v>
      </c>
      <c r="B35" s="14">
        <v>2004</v>
      </c>
      <c r="C35" s="20" t="s">
        <v>1975</v>
      </c>
      <c r="D35" s="21">
        <v>38321</v>
      </c>
      <c r="E35" s="14">
        <v>16</v>
      </c>
      <c r="F35" s="20" t="s">
        <v>1306</v>
      </c>
      <c r="G35" s="19" t="s">
        <v>614</v>
      </c>
      <c r="H35" s="20" t="s">
        <v>1976</v>
      </c>
      <c r="I35" s="20"/>
      <c r="J35" s="20" t="s">
        <v>28</v>
      </c>
    </row>
    <row r="36" spans="1:10" ht="71.7" customHeight="1" x14ac:dyDescent="0.3">
      <c r="A36" s="14" t="s">
        <v>799</v>
      </c>
      <c r="B36" s="14">
        <v>2007</v>
      </c>
      <c r="C36" s="20" t="s">
        <v>1992</v>
      </c>
      <c r="D36" s="21">
        <v>39419</v>
      </c>
      <c r="E36" s="14">
        <v>10</v>
      </c>
      <c r="F36" s="20" t="s">
        <v>622</v>
      </c>
      <c r="G36" s="19" t="s">
        <v>623</v>
      </c>
      <c r="H36" s="20" t="s">
        <v>1993</v>
      </c>
      <c r="I36" s="20"/>
      <c r="J36" s="20" t="s">
        <v>28</v>
      </c>
    </row>
    <row r="37" spans="1:10" ht="57.6" x14ac:dyDescent="0.3">
      <c r="A37" s="14" t="s">
        <v>799</v>
      </c>
      <c r="B37" s="14">
        <v>2010</v>
      </c>
      <c r="C37" s="20" t="s">
        <v>2014</v>
      </c>
      <c r="D37" s="21">
        <v>40212</v>
      </c>
      <c r="E37" s="14">
        <v>15</v>
      </c>
      <c r="F37" s="20" t="s">
        <v>1127</v>
      </c>
      <c r="G37" s="19" t="s">
        <v>636</v>
      </c>
      <c r="H37" s="20"/>
      <c r="I37" s="20" t="s">
        <v>2015</v>
      </c>
      <c r="J37" s="20" t="s">
        <v>24</v>
      </c>
    </row>
    <row r="38" spans="1:10" ht="57.6" x14ac:dyDescent="0.3">
      <c r="A38" s="14" t="s">
        <v>799</v>
      </c>
      <c r="B38" s="14">
        <v>2006</v>
      </c>
      <c r="C38" s="20" t="s">
        <v>1991</v>
      </c>
      <c r="D38" s="21">
        <v>38758</v>
      </c>
      <c r="E38" s="14">
        <v>7</v>
      </c>
      <c r="F38" s="20" t="s">
        <v>1183</v>
      </c>
      <c r="G38" s="19" t="s">
        <v>621</v>
      </c>
      <c r="H38" s="20"/>
      <c r="I38" s="20"/>
      <c r="J38" s="20" t="s">
        <v>28</v>
      </c>
    </row>
    <row r="39" spans="1:10" ht="43.2" x14ac:dyDescent="0.3">
      <c r="A39" s="14" t="s">
        <v>799</v>
      </c>
      <c r="B39" s="14">
        <v>2008</v>
      </c>
      <c r="C39" s="20" t="s">
        <v>1997</v>
      </c>
      <c r="D39" s="21">
        <v>39791</v>
      </c>
      <c r="E39" s="14">
        <v>22</v>
      </c>
      <c r="F39" s="20" t="s">
        <v>1418</v>
      </c>
      <c r="G39" s="19" t="s">
        <v>625</v>
      </c>
      <c r="H39" s="20" t="s">
        <v>1998</v>
      </c>
      <c r="I39" s="20"/>
      <c r="J39" s="20" t="s">
        <v>28</v>
      </c>
    </row>
    <row r="40" spans="1:10" ht="72" x14ac:dyDescent="0.3">
      <c r="A40" s="14" t="s">
        <v>799</v>
      </c>
      <c r="B40" s="14">
        <v>2012</v>
      </c>
      <c r="C40" s="20" t="s">
        <v>2019</v>
      </c>
      <c r="D40" s="21">
        <v>41158</v>
      </c>
      <c r="E40" s="14">
        <v>6</v>
      </c>
      <c r="F40" s="20" t="s">
        <v>2020</v>
      </c>
      <c r="G40" s="19" t="s">
        <v>638</v>
      </c>
      <c r="H40" s="20" t="s">
        <v>2021</v>
      </c>
      <c r="I40" s="50"/>
      <c r="J40" s="20" t="s">
        <v>28</v>
      </c>
    </row>
    <row r="41" spans="1:10" ht="91.2" customHeight="1" x14ac:dyDescent="0.3">
      <c r="A41" s="14" t="s">
        <v>799</v>
      </c>
      <c r="B41" s="14">
        <v>2015</v>
      </c>
      <c r="C41" s="20" t="s">
        <v>2045</v>
      </c>
      <c r="D41" s="21">
        <v>42341</v>
      </c>
      <c r="E41" s="14">
        <v>6</v>
      </c>
      <c r="F41" s="20" t="s">
        <v>1337</v>
      </c>
      <c r="G41" s="19" t="s">
        <v>652</v>
      </c>
      <c r="H41" s="20"/>
      <c r="I41" s="50"/>
      <c r="J41" s="20" t="s">
        <v>28</v>
      </c>
    </row>
    <row r="42" spans="1:10" ht="86.4" x14ac:dyDescent="0.3">
      <c r="A42" s="14" t="s">
        <v>799</v>
      </c>
      <c r="B42" s="14">
        <v>2014</v>
      </c>
      <c r="C42" s="20" t="s">
        <v>2036</v>
      </c>
      <c r="D42" s="21">
        <v>41715</v>
      </c>
      <c r="E42" s="14">
        <v>25</v>
      </c>
      <c r="F42" s="20" t="s">
        <v>1327</v>
      </c>
      <c r="G42" s="19" t="s">
        <v>648</v>
      </c>
      <c r="H42" s="20" t="s">
        <v>2037</v>
      </c>
      <c r="I42" s="20" t="s">
        <v>2038</v>
      </c>
      <c r="J42" s="20" t="s">
        <v>23</v>
      </c>
    </row>
    <row r="43" spans="1:10" ht="43.2" x14ac:dyDescent="0.3">
      <c r="A43" s="14" t="s">
        <v>799</v>
      </c>
      <c r="B43" s="14">
        <v>2014</v>
      </c>
      <c r="C43" s="20" t="s">
        <v>2034</v>
      </c>
      <c r="D43" s="21">
        <v>41685</v>
      </c>
      <c r="E43" s="14">
        <v>3</v>
      </c>
      <c r="F43" s="20" t="s">
        <v>646</v>
      </c>
      <c r="G43" s="19" t="s">
        <v>647</v>
      </c>
      <c r="H43" s="20" t="s">
        <v>2035</v>
      </c>
      <c r="I43" s="20"/>
      <c r="J43" s="20" t="s">
        <v>28</v>
      </c>
    </row>
    <row r="44" spans="1:10" ht="57.6" x14ac:dyDescent="0.3">
      <c r="A44" s="14" t="s">
        <v>799</v>
      </c>
      <c r="B44" s="14">
        <v>2012</v>
      </c>
      <c r="C44" s="20" t="s">
        <v>2022</v>
      </c>
      <c r="D44" s="21">
        <v>41073</v>
      </c>
      <c r="E44" s="14">
        <v>17</v>
      </c>
      <c r="F44" s="20" t="s">
        <v>1323</v>
      </c>
      <c r="G44" s="19" t="s">
        <v>639</v>
      </c>
      <c r="H44" s="20"/>
      <c r="I44" s="20" t="s">
        <v>2023</v>
      </c>
      <c r="J44" s="20" t="s">
        <v>28</v>
      </c>
    </row>
    <row r="45" spans="1:10" ht="43.2" x14ac:dyDescent="0.3">
      <c r="A45" s="14" t="s">
        <v>799</v>
      </c>
      <c r="B45" s="14">
        <v>2014</v>
      </c>
      <c r="C45" s="20" t="s">
        <v>2039</v>
      </c>
      <c r="D45" s="21">
        <v>41828</v>
      </c>
      <c r="E45" s="14">
        <v>25</v>
      </c>
      <c r="F45" s="20" t="s">
        <v>649</v>
      </c>
      <c r="G45" s="19" t="s">
        <v>1714</v>
      </c>
      <c r="H45" s="20"/>
      <c r="I45" s="20"/>
      <c r="J45" s="20" t="s">
        <v>23</v>
      </c>
    </row>
    <row r="46" spans="1:10" ht="43.2" x14ac:dyDescent="0.3">
      <c r="A46" s="14" t="s">
        <v>799</v>
      </c>
      <c r="B46" s="14">
        <v>2020</v>
      </c>
      <c r="C46" s="20" t="s">
        <v>2294</v>
      </c>
      <c r="D46" s="21">
        <v>43903</v>
      </c>
      <c r="E46" s="14">
        <v>7</v>
      </c>
      <c r="F46" s="20" t="s">
        <v>1416</v>
      </c>
      <c r="G46" s="19" t="s">
        <v>796</v>
      </c>
      <c r="H46" s="20"/>
      <c r="I46" s="19"/>
      <c r="J46" s="20" t="s">
        <v>28</v>
      </c>
    </row>
    <row r="47" spans="1:10" ht="43.2" x14ac:dyDescent="0.3">
      <c r="A47" s="14" t="s">
        <v>799</v>
      </c>
      <c r="B47" s="14">
        <v>2018</v>
      </c>
      <c r="C47" s="20" t="s">
        <v>2205</v>
      </c>
      <c r="D47" s="21">
        <v>43165</v>
      </c>
      <c r="E47" s="14">
        <v>14</v>
      </c>
      <c r="F47" s="20" t="s">
        <v>1137</v>
      </c>
      <c r="G47" s="19" t="s">
        <v>756</v>
      </c>
      <c r="H47" s="20"/>
      <c r="I47" s="20"/>
      <c r="J47" s="20" t="s">
        <v>28</v>
      </c>
    </row>
    <row r="48" spans="1:10" ht="43.2" x14ac:dyDescent="0.3">
      <c r="A48" s="14" t="s">
        <v>799</v>
      </c>
      <c r="B48" s="14">
        <v>2020</v>
      </c>
      <c r="C48" s="20" t="s">
        <v>2295</v>
      </c>
      <c r="D48" s="21">
        <v>43915</v>
      </c>
      <c r="E48" s="14">
        <v>1</v>
      </c>
      <c r="F48" s="20" t="s">
        <v>1417</v>
      </c>
      <c r="G48" s="19" t="s">
        <v>797</v>
      </c>
      <c r="H48" s="20"/>
      <c r="I48" s="19"/>
      <c r="J48" s="20" t="s">
        <v>28</v>
      </c>
    </row>
    <row r="49" spans="1:10" ht="43.2" x14ac:dyDescent="0.3">
      <c r="A49" s="14" t="s">
        <v>799</v>
      </c>
      <c r="B49" s="14">
        <v>2019</v>
      </c>
      <c r="C49" s="20" t="s">
        <v>2210</v>
      </c>
      <c r="D49" s="21">
        <v>43558</v>
      </c>
      <c r="E49" s="14">
        <v>9</v>
      </c>
      <c r="F49" s="20" t="s">
        <v>1428</v>
      </c>
      <c r="G49" s="19" t="s">
        <v>759</v>
      </c>
      <c r="H49" s="20"/>
      <c r="I49" s="19"/>
      <c r="J49" s="20" t="s">
        <v>28</v>
      </c>
    </row>
    <row r="50" spans="1:10" ht="43.2" x14ac:dyDescent="0.3">
      <c r="A50" s="14" t="s">
        <v>799</v>
      </c>
      <c r="B50" s="14">
        <v>2019</v>
      </c>
      <c r="C50" s="20" t="s">
        <v>2211</v>
      </c>
      <c r="D50" s="21">
        <v>43577</v>
      </c>
      <c r="E50" s="14">
        <v>18</v>
      </c>
      <c r="F50" s="20" t="s">
        <v>3473</v>
      </c>
      <c r="G50" s="19" t="s">
        <v>760</v>
      </c>
      <c r="H50" s="20" t="s">
        <v>2212</v>
      </c>
      <c r="I50" s="19"/>
      <c r="J50" s="20" t="s">
        <v>27</v>
      </c>
    </row>
    <row r="51" spans="1:10" ht="72" x14ac:dyDescent="0.3">
      <c r="A51" s="14" t="s">
        <v>799</v>
      </c>
      <c r="B51" s="14">
        <v>2016</v>
      </c>
      <c r="C51" s="20" t="s">
        <v>2046</v>
      </c>
      <c r="D51" s="21">
        <v>42502</v>
      </c>
      <c r="E51" s="14">
        <v>149</v>
      </c>
      <c r="F51" s="20" t="s">
        <v>4105</v>
      </c>
      <c r="G51" s="19" t="s">
        <v>653</v>
      </c>
      <c r="H51" s="20" t="s">
        <v>4115</v>
      </c>
      <c r="I51" s="20"/>
      <c r="J51" s="20" t="s">
        <v>28</v>
      </c>
    </row>
    <row r="52" spans="1:10" ht="57.6" x14ac:dyDescent="0.3">
      <c r="A52" s="14" t="s">
        <v>799</v>
      </c>
      <c r="B52" s="14">
        <v>2018</v>
      </c>
      <c r="C52" s="20" t="s">
        <v>2153</v>
      </c>
      <c r="D52" s="21">
        <v>43250</v>
      </c>
      <c r="E52" s="14">
        <v>7</v>
      </c>
      <c r="F52" s="20" t="s">
        <v>2154</v>
      </c>
      <c r="G52" s="19" t="s">
        <v>719</v>
      </c>
      <c r="H52" s="20"/>
      <c r="I52" s="20" t="s">
        <v>720</v>
      </c>
      <c r="J52" s="20" t="s">
        <v>30</v>
      </c>
    </row>
    <row r="53" spans="1:10" ht="43.2" x14ac:dyDescent="0.3">
      <c r="A53" s="14" t="s">
        <v>799</v>
      </c>
      <c r="B53" s="14">
        <v>2019</v>
      </c>
      <c r="C53" s="20" t="s">
        <v>2221</v>
      </c>
      <c r="D53" s="21">
        <v>43628</v>
      </c>
      <c r="E53" s="14">
        <v>7</v>
      </c>
      <c r="F53" s="20" t="s">
        <v>2222</v>
      </c>
      <c r="G53" s="19" t="s">
        <v>763</v>
      </c>
      <c r="H53" s="20"/>
      <c r="I53" s="20"/>
      <c r="J53" s="20" t="s">
        <v>28</v>
      </c>
    </row>
    <row r="54" spans="1:10" ht="57.6" x14ac:dyDescent="0.3">
      <c r="A54" s="14" t="s">
        <v>799</v>
      </c>
      <c r="B54" s="14">
        <v>2018</v>
      </c>
      <c r="C54" s="20" t="s">
        <v>2158</v>
      </c>
      <c r="D54" s="21">
        <v>43265</v>
      </c>
      <c r="E54" s="14">
        <v>65</v>
      </c>
      <c r="F54" s="20" t="s">
        <v>1423</v>
      </c>
      <c r="G54" s="19" t="s">
        <v>723</v>
      </c>
      <c r="H54" s="20"/>
      <c r="I54" s="19" t="s">
        <v>724</v>
      </c>
      <c r="J54" s="20" t="s">
        <v>28</v>
      </c>
    </row>
    <row r="55" spans="1:10" ht="43.2" x14ac:dyDescent="0.3">
      <c r="A55" s="14" t="s">
        <v>799</v>
      </c>
      <c r="B55" s="14">
        <v>2016</v>
      </c>
      <c r="C55" s="20" t="s">
        <v>2056</v>
      </c>
      <c r="D55" s="21">
        <v>42585</v>
      </c>
      <c r="E55" s="14">
        <v>7</v>
      </c>
      <c r="F55" s="20" t="s">
        <v>2057</v>
      </c>
      <c r="G55" s="19" t="s">
        <v>660</v>
      </c>
      <c r="H55" s="20" t="s">
        <v>2058</v>
      </c>
      <c r="I55" s="20"/>
      <c r="J55" s="20" t="s">
        <v>23</v>
      </c>
    </row>
    <row r="56" spans="1:10" ht="43.2" x14ac:dyDescent="0.3">
      <c r="A56" s="14" t="s">
        <v>799</v>
      </c>
      <c r="B56" s="14">
        <v>2017</v>
      </c>
      <c r="C56" s="20" t="s">
        <v>2103</v>
      </c>
      <c r="D56" s="21">
        <v>42898</v>
      </c>
      <c r="E56" s="14">
        <v>4</v>
      </c>
      <c r="F56" s="20" t="s">
        <v>2104</v>
      </c>
      <c r="G56" s="51" t="s">
        <v>684</v>
      </c>
      <c r="H56" s="20" t="s">
        <v>2105</v>
      </c>
      <c r="I56" s="20"/>
      <c r="J56" s="20" t="s">
        <v>30</v>
      </c>
    </row>
    <row r="57" spans="1:10" ht="43.2" x14ac:dyDescent="0.3">
      <c r="A57" s="14" t="s">
        <v>799</v>
      </c>
      <c r="B57" s="14">
        <v>2017</v>
      </c>
      <c r="C57" s="20" t="s">
        <v>2106</v>
      </c>
      <c r="D57" s="21">
        <v>42912</v>
      </c>
      <c r="E57" s="14">
        <v>5</v>
      </c>
      <c r="F57" s="20" t="s">
        <v>1197</v>
      </c>
      <c r="G57" s="51" t="s">
        <v>525</v>
      </c>
      <c r="H57" s="20" t="s">
        <v>2107</v>
      </c>
      <c r="I57" s="20"/>
      <c r="J57" s="20" t="s">
        <v>23</v>
      </c>
    </row>
    <row r="58" spans="1:10" ht="43.2" x14ac:dyDescent="0.3">
      <c r="A58" s="14" t="s">
        <v>799</v>
      </c>
      <c r="B58" s="14">
        <v>2018</v>
      </c>
      <c r="C58" s="20" t="s">
        <v>2165</v>
      </c>
      <c r="D58" s="21">
        <v>43286</v>
      </c>
      <c r="E58" s="14">
        <v>4</v>
      </c>
      <c r="F58" s="20" t="s">
        <v>1424</v>
      </c>
      <c r="G58" s="19" t="s">
        <v>728</v>
      </c>
      <c r="H58" s="20"/>
      <c r="I58" s="20"/>
      <c r="J58" s="20" t="s">
        <v>28</v>
      </c>
    </row>
    <row r="59" spans="1:10" ht="72" x14ac:dyDescent="0.3">
      <c r="A59" s="14" t="s">
        <v>799</v>
      </c>
      <c r="B59" s="14">
        <v>2016</v>
      </c>
      <c r="C59" s="20" t="s">
        <v>2059</v>
      </c>
      <c r="D59" s="21">
        <v>42611</v>
      </c>
      <c r="E59" s="14">
        <v>5</v>
      </c>
      <c r="F59" s="20" t="s">
        <v>2060</v>
      </c>
      <c r="G59" s="19" t="s">
        <v>661</v>
      </c>
      <c r="H59" s="20"/>
      <c r="I59" s="20"/>
      <c r="J59" s="20" t="s">
        <v>15</v>
      </c>
    </row>
    <row r="60" spans="1:10" ht="86.4" x14ac:dyDescent="0.3">
      <c r="A60" s="14" t="s">
        <v>799</v>
      </c>
      <c r="B60" s="14">
        <v>2016</v>
      </c>
      <c r="C60" s="20" t="s">
        <v>2084</v>
      </c>
      <c r="D60" s="21">
        <v>42713</v>
      </c>
      <c r="E60" s="14">
        <v>96</v>
      </c>
      <c r="F60" s="20" t="s">
        <v>2085</v>
      </c>
      <c r="G60" s="19" t="s">
        <v>671</v>
      </c>
      <c r="H60" s="20"/>
      <c r="I60" s="20"/>
      <c r="J60" s="20" t="s">
        <v>15</v>
      </c>
    </row>
    <row r="61" spans="1:10" ht="43.2" x14ac:dyDescent="0.3">
      <c r="A61" s="14" t="s">
        <v>799</v>
      </c>
      <c r="B61" s="14">
        <v>2019</v>
      </c>
      <c r="C61" s="20" t="s">
        <v>2230</v>
      </c>
      <c r="D61" s="21">
        <v>43691</v>
      </c>
      <c r="E61" s="14">
        <v>16</v>
      </c>
      <c r="F61" s="20" t="s">
        <v>1116</v>
      </c>
      <c r="G61" s="19" t="s">
        <v>766</v>
      </c>
      <c r="H61" s="20" t="s">
        <v>2231</v>
      </c>
      <c r="I61" s="20"/>
      <c r="J61" s="20" t="s">
        <v>28</v>
      </c>
    </row>
    <row r="62" spans="1:10" ht="57.6" x14ac:dyDescent="0.3">
      <c r="A62" s="14" t="s">
        <v>799</v>
      </c>
      <c r="B62" s="14">
        <v>2017</v>
      </c>
      <c r="C62" s="20" t="s">
        <v>2108</v>
      </c>
      <c r="D62" s="21">
        <v>42930</v>
      </c>
      <c r="E62" s="14">
        <v>11</v>
      </c>
      <c r="F62" s="20" t="s">
        <v>1351</v>
      </c>
      <c r="G62" s="51" t="s">
        <v>686</v>
      </c>
      <c r="H62" s="20"/>
      <c r="I62" s="20"/>
      <c r="J62" s="20" t="s">
        <v>15</v>
      </c>
    </row>
    <row r="63" spans="1:10" ht="57.6" x14ac:dyDescent="0.3">
      <c r="A63" s="14" t="s">
        <v>799</v>
      </c>
      <c r="B63" s="14">
        <v>2016</v>
      </c>
      <c r="C63" s="20" t="s">
        <v>2087</v>
      </c>
      <c r="D63" s="21">
        <v>42467</v>
      </c>
      <c r="E63" s="14">
        <v>24</v>
      </c>
      <c r="F63" s="20" t="s">
        <v>1344</v>
      </c>
      <c r="G63" s="19" t="s">
        <v>674</v>
      </c>
      <c r="H63" s="20"/>
      <c r="I63" s="20"/>
      <c r="J63" s="20" t="s">
        <v>28</v>
      </c>
    </row>
    <row r="64" spans="1:10" ht="43.2" x14ac:dyDescent="0.3">
      <c r="A64" s="14" t="s">
        <v>799</v>
      </c>
      <c r="B64" s="14">
        <v>2018</v>
      </c>
      <c r="C64" s="20" t="s">
        <v>2137</v>
      </c>
      <c r="D64" s="21">
        <v>43125</v>
      </c>
      <c r="E64" s="14">
        <v>90</v>
      </c>
      <c r="F64" s="20" t="s">
        <v>1481</v>
      </c>
      <c r="G64" s="51" t="s">
        <v>705</v>
      </c>
      <c r="H64" s="20"/>
      <c r="I64" s="20"/>
      <c r="J64" s="20" t="s">
        <v>19</v>
      </c>
    </row>
    <row r="65" spans="1:10" ht="100.8" x14ac:dyDescent="0.3">
      <c r="A65" s="14" t="s">
        <v>799</v>
      </c>
      <c r="B65" s="14">
        <v>2020</v>
      </c>
      <c r="C65" s="20" t="s">
        <v>2282</v>
      </c>
      <c r="D65" s="21">
        <v>43860</v>
      </c>
      <c r="E65" s="14">
        <v>13</v>
      </c>
      <c r="F65" s="20" t="s">
        <v>2283</v>
      </c>
      <c r="G65" s="19" t="s">
        <v>790</v>
      </c>
      <c r="H65" s="20"/>
      <c r="I65" s="19"/>
      <c r="J65" s="20" t="s">
        <v>29</v>
      </c>
    </row>
    <row r="66" spans="1:10" ht="43.2" x14ac:dyDescent="0.3">
      <c r="A66" s="14" t="s">
        <v>799</v>
      </c>
      <c r="B66" s="14">
        <v>2016</v>
      </c>
      <c r="C66" s="20" t="s">
        <v>2049</v>
      </c>
      <c r="D66" s="21">
        <v>42507</v>
      </c>
      <c r="E66" s="14">
        <v>7</v>
      </c>
      <c r="F66" s="20" t="s">
        <v>1340</v>
      </c>
      <c r="G66" s="19" t="s">
        <v>657</v>
      </c>
      <c r="H66" s="20"/>
      <c r="I66" s="20"/>
      <c r="J66" s="20" t="s">
        <v>29</v>
      </c>
    </row>
    <row r="67" spans="1:10" ht="72" x14ac:dyDescent="0.3">
      <c r="A67" s="14" t="s">
        <v>799</v>
      </c>
      <c r="B67" s="14">
        <v>2018</v>
      </c>
      <c r="C67" s="20" t="s">
        <v>2168</v>
      </c>
      <c r="D67" s="21">
        <v>43325</v>
      </c>
      <c r="E67" s="14">
        <v>54</v>
      </c>
      <c r="F67" s="20" t="s">
        <v>1382</v>
      </c>
      <c r="G67" s="19" t="s">
        <v>732</v>
      </c>
      <c r="H67" s="20"/>
      <c r="I67" s="20"/>
      <c r="J67" s="20" t="s">
        <v>30</v>
      </c>
    </row>
    <row r="68" spans="1:10" ht="72" x14ac:dyDescent="0.3">
      <c r="A68" s="14" t="s">
        <v>799</v>
      </c>
      <c r="B68" s="14">
        <v>2019</v>
      </c>
      <c r="C68" s="20" t="s">
        <v>2232</v>
      </c>
      <c r="D68" s="21">
        <v>43704</v>
      </c>
      <c r="E68" s="14">
        <v>593</v>
      </c>
      <c r="F68" s="20" t="s">
        <v>2233</v>
      </c>
      <c r="G68" s="19" t="s">
        <v>92</v>
      </c>
      <c r="H68" s="20"/>
      <c r="I68" s="20"/>
      <c r="J68" s="20" t="s">
        <v>30</v>
      </c>
    </row>
    <row r="69" spans="1:10" ht="100.8" x14ac:dyDescent="0.3">
      <c r="A69" s="14" t="s">
        <v>799</v>
      </c>
      <c r="B69" s="14">
        <v>2017</v>
      </c>
      <c r="C69" s="20" t="s">
        <v>2111</v>
      </c>
      <c r="D69" s="21">
        <v>42954</v>
      </c>
      <c r="E69" s="14">
        <v>7</v>
      </c>
      <c r="F69" s="20" t="s">
        <v>2112</v>
      </c>
      <c r="G69" s="51" t="s">
        <v>689</v>
      </c>
      <c r="H69" s="20" t="s">
        <v>2113</v>
      </c>
      <c r="I69" s="20"/>
      <c r="J69" s="20" t="s">
        <v>30</v>
      </c>
    </row>
    <row r="70" spans="1:10" ht="57.6" x14ac:dyDescent="0.3">
      <c r="A70" s="14" t="s">
        <v>799</v>
      </c>
      <c r="B70" s="14">
        <v>2018</v>
      </c>
      <c r="C70" s="20" t="s">
        <v>2170</v>
      </c>
      <c r="D70" s="21">
        <v>43339</v>
      </c>
      <c r="E70" s="14">
        <v>86</v>
      </c>
      <c r="F70" s="20" t="s">
        <v>1199</v>
      </c>
      <c r="G70" s="19" t="s">
        <v>734</v>
      </c>
      <c r="H70" s="20"/>
      <c r="I70" s="20"/>
      <c r="J70" s="20" t="s">
        <v>23</v>
      </c>
    </row>
    <row r="71" spans="1:10" ht="57.6" x14ac:dyDescent="0.3">
      <c r="A71" s="14" t="s">
        <v>799</v>
      </c>
      <c r="B71" s="14">
        <v>2016</v>
      </c>
      <c r="C71" s="20" t="s">
        <v>2064</v>
      </c>
      <c r="D71" s="21">
        <v>42684</v>
      </c>
      <c r="E71" s="14">
        <v>7</v>
      </c>
      <c r="F71" s="20" t="s">
        <v>2065</v>
      </c>
      <c r="G71" s="19" t="s">
        <v>663</v>
      </c>
      <c r="H71" s="20" t="s">
        <v>2066</v>
      </c>
      <c r="I71" s="20"/>
      <c r="J71" s="20" t="s">
        <v>28</v>
      </c>
    </row>
    <row r="72" spans="1:10" ht="43.2" x14ac:dyDescent="0.3">
      <c r="A72" s="14" t="s">
        <v>799</v>
      </c>
      <c r="B72" s="14">
        <v>2017</v>
      </c>
      <c r="C72" s="20" t="s">
        <v>2115</v>
      </c>
      <c r="D72" s="21">
        <v>42969</v>
      </c>
      <c r="E72" s="14">
        <v>82</v>
      </c>
      <c r="F72" s="20" t="s">
        <v>1130</v>
      </c>
      <c r="G72" s="51" t="s">
        <v>691</v>
      </c>
      <c r="H72" s="20" t="s">
        <v>2116</v>
      </c>
      <c r="I72" s="20"/>
      <c r="J72" s="20" t="s">
        <v>23</v>
      </c>
    </row>
    <row r="73" spans="1:10" ht="43.2" x14ac:dyDescent="0.3">
      <c r="A73" s="14" t="s">
        <v>799</v>
      </c>
      <c r="B73" s="14">
        <v>2018</v>
      </c>
      <c r="C73" s="20" t="s">
        <v>2173</v>
      </c>
      <c r="D73" s="21">
        <v>43364</v>
      </c>
      <c r="E73" s="14">
        <v>16</v>
      </c>
      <c r="F73" s="20" t="s">
        <v>1421</v>
      </c>
      <c r="G73" s="19" t="s">
        <v>736</v>
      </c>
      <c r="H73" s="20"/>
      <c r="I73" s="20"/>
      <c r="J73" s="20" t="s">
        <v>28</v>
      </c>
    </row>
    <row r="74" spans="1:10" ht="115.2" x14ac:dyDescent="0.3">
      <c r="A74" s="14" t="s">
        <v>799</v>
      </c>
      <c r="B74" s="14">
        <v>2016</v>
      </c>
      <c r="C74" s="20" t="s">
        <v>2068</v>
      </c>
      <c r="D74" s="21">
        <v>42685</v>
      </c>
      <c r="E74" s="14">
        <v>21</v>
      </c>
      <c r="F74" s="20" t="s">
        <v>4106</v>
      </c>
      <c r="G74" s="19" t="s">
        <v>664</v>
      </c>
      <c r="H74" s="20"/>
      <c r="I74" s="20"/>
      <c r="J74" s="20" t="s">
        <v>28</v>
      </c>
    </row>
    <row r="75" spans="1:10" ht="43.2" x14ac:dyDescent="0.3">
      <c r="A75" s="14" t="s">
        <v>799</v>
      </c>
      <c r="B75" s="14">
        <v>2018</v>
      </c>
      <c r="C75" s="20" t="s">
        <v>2188</v>
      </c>
      <c r="D75" s="21">
        <v>43420</v>
      </c>
      <c r="E75" s="14">
        <v>30</v>
      </c>
      <c r="F75" s="20" t="s">
        <v>2189</v>
      </c>
      <c r="G75" s="19" t="s">
        <v>744</v>
      </c>
      <c r="H75" s="20" t="s">
        <v>745</v>
      </c>
      <c r="I75" s="20"/>
      <c r="J75" s="20" t="s">
        <v>29</v>
      </c>
    </row>
    <row r="76" spans="1:10" ht="72" x14ac:dyDescent="0.3">
      <c r="A76" s="14" t="s">
        <v>799</v>
      </c>
      <c r="B76" s="14">
        <v>2019</v>
      </c>
      <c r="C76" s="20" t="s">
        <v>2237</v>
      </c>
      <c r="D76" s="21">
        <v>43732</v>
      </c>
      <c r="E76" s="14">
        <v>6</v>
      </c>
      <c r="F76" s="20" t="s">
        <v>2238</v>
      </c>
      <c r="G76" s="19" t="s">
        <v>768</v>
      </c>
      <c r="H76" s="20" t="s">
        <v>2239</v>
      </c>
      <c r="I76" s="20"/>
      <c r="J76" s="20" t="s">
        <v>30</v>
      </c>
    </row>
    <row r="77" spans="1:10" ht="43.2" x14ac:dyDescent="0.3">
      <c r="A77" s="14" t="s">
        <v>799</v>
      </c>
      <c r="B77" s="14">
        <v>2016</v>
      </c>
      <c r="C77" s="20" t="s">
        <v>2050</v>
      </c>
      <c r="D77" s="21">
        <v>42528</v>
      </c>
      <c r="E77" s="14">
        <v>6</v>
      </c>
      <c r="F77" s="20" t="s">
        <v>2051</v>
      </c>
      <c r="G77" s="19" t="s">
        <v>658</v>
      </c>
      <c r="H77" s="20" t="s">
        <v>2052</v>
      </c>
      <c r="I77" s="20"/>
      <c r="J77" s="20" t="s">
        <v>23</v>
      </c>
    </row>
    <row r="78" spans="1:10" ht="43.2" x14ac:dyDescent="0.3">
      <c r="A78" s="14" t="s">
        <v>799</v>
      </c>
      <c r="B78" s="14">
        <v>2016</v>
      </c>
      <c r="C78" s="20" t="s">
        <v>2053</v>
      </c>
      <c r="D78" s="21">
        <v>42535</v>
      </c>
      <c r="E78" s="14">
        <v>5</v>
      </c>
      <c r="F78" s="20" t="s">
        <v>2054</v>
      </c>
      <c r="G78" s="19" t="s">
        <v>659</v>
      </c>
      <c r="H78" s="20" t="s">
        <v>2055</v>
      </c>
      <c r="I78" s="20"/>
      <c r="J78" s="20" t="s">
        <v>23</v>
      </c>
    </row>
    <row r="79" spans="1:10" ht="43.2" x14ac:dyDescent="0.3">
      <c r="A79" s="14" t="s">
        <v>799</v>
      </c>
      <c r="B79" s="14">
        <v>2017</v>
      </c>
      <c r="C79" s="20" t="s">
        <v>3259</v>
      </c>
      <c r="D79" s="21">
        <v>42976</v>
      </c>
      <c r="E79" s="14">
        <v>8</v>
      </c>
      <c r="F79" s="20" t="s">
        <v>1185</v>
      </c>
      <c r="G79" s="51" t="s">
        <v>694</v>
      </c>
      <c r="H79" s="20" t="s">
        <v>1186</v>
      </c>
      <c r="I79" s="20"/>
      <c r="J79" s="20" t="s">
        <v>30</v>
      </c>
    </row>
    <row r="80" spans="1:10" ht="57.6" x14ac:dyDescent="0.3">
      <c r="A80" s="14" t="s">
        <v>799</v>
      </c>
      <c r="B80" s="14">
        <v>2019</v>
      </c>
      <c r="C80" s="20" t="s">
        <v>2243</v>
      </c>
      <c r="D80" s="21">
        <v>43739</v>
      </c>
      <c r="E80" s="14">
        <v>18</v>
      </c>
      <c r="F80" s="20" t="s">
        <v>2244</v>
      </c>
      <c r="G80" s="19" t="s">
        <v>770</v>
      </c>
      <c r="H80" s="20" t="s">
        <v>2245</v>
      </c>
      <c r="I80" s="20"/>
      <c r="J80" s="20" t="s">
        <v>29</v>
      </c>
    </row>
    <row r="81" spans="1:10" ht="72" x14ac:dyDescent="0.3">
      <c r="A81" s="14" t="s">
        <v>799</v>
      </c>
      <c r="B81" s="14">
        <v>2018</v>
      </c>
      <c r="C81" s="20" t="s">
        <v>2175</v>
      </c>
      <c r="D81" s="21">
        <v>43377</v>
      </c>
      <c r="E81" s="14">
        <v>10</v>
      </c>
      <c r="F81" s="20" t="s">
        <v>1425</v>
      </c>
      <c r="G81" s="19" t="s">
        <v>737</v>
      </c>
      <c r="H81" s="20"/>
      <c r="I81" s="20"/>
      <c r="J81" s="20" t="s">
        <v>28</v>
      </c>
    </row>
    <row r="82" spans="1:10" ht="100.8" x14ac:dyDescent="0.3">
      <c r="A82" s="14" t="s">
        <v>799</v>
      </c>
      <c r="B82" s="14">
        <v>2016</v>
      </c>
      <c r="C82" s="20" t="s">
        <v>3113</v>
      </c>
      <c r="D82" s="21">
        <v>42690</v>
      </c>
      <c r="E82" s="14">
        <v>7</v>
      </c>
      <c r="F82" s="20" t="s">
        <v>1343</v>
      </c>
      <c r="G82" s="19" t="s">
        <v>666</v>
      </c>
      <c r="H82" s="20" t="s">
        <v>2069</v>
      </c>
      <c r="I82" s="20"/>
      <c r="J82" s="20" t="s">
        <v>15</v>
      </c>
    </row>
    <row r="83" spans="1:10" ht="43.2" x14ac:dyDescent="0.3">
      <c r="A83" s="14" t="s">
        <v>799</v>
      </c>
      <c r="B83" s="14">
        <v>2019</v>
      </c>
      <c r="C83" s="20" t="s">
        <v>2250</v>
      </c>
      <c r="D83" s="21">
        <v>43745</v>
      </c>
      <c r="E83" s="14">
        <v>35</v>
      </c>
      <c r="F83" s="20" t="s">
        <v>1138</v>
      </c>
      <c r="G83" s="19" t="s">
        <v>773</v>
      </c>
      <c r="H83" s="20" t="s">
        <v>2251</v>
      </c>
      <c r="I83" s="20"/>
      <c r="J83" s="20" t="s">
        <v>28</v>
      </c>
    </row>
    <row r="84" spans="1:10" ht="57.6" x14ac:dyDescent="0.3">
      <c r="A84" s="14" t="s">
        <v>799</v>
      </c>
      <c r="B84" s="14">
        <v>2016</v>
      </c>
      <c r="C84" s="20" t="s">
        <v>2079</v>
      </c>
      <c r="D84" s="21">
        <v>42706</v>
      </c>
      <c r="E84" s="14">
        <v>5</v>
      </c>
      <c r="F84" s="20" t="s">
        <v>2080</v>
      </c>
      <c r="G84" s="19" t="s">
        <v>669</v>
      </c>
      <c r="H84" s="20" t="s">
        <v>2081</v>
      </c>
      <c r="I84" s="20"/>
      <c r="J84" s="20" t="s">
        <v>28</v>
      </c>
    </row>
    <row r="85" spans="1:10" ht="43.2" x14ac:dyDescent="0.3">
      <c r="A85" s="14" t="s">
        <v>799</v>
      </c>
      <c r="B85" s="14">
        <v>2017</v>
      </c>
      <c r="C85" s="20" t="s">
        <v>2121</v>
      </c>
      <c r="D85" s="21">
        <v>42998</v>
      </c>
      <c r="E85" s="14">
        <v>4</v>
      </c>
      <c r="F85" s="20" t="s">
        <v>2122</v>
      </c>
      <c r="G85" s="51" t="s">
        <v>695</v>
      </c>
      <c r="H85" s="20"/>
      <c r="I85" s="20"/>
      <c r="J85" s="20" t="s">
        <v>15</v>
      </c>
    </row>
    <row r="86" spans="1:10" ht="43.2" x14ac:dyDescent="0.3">
      <c r="A86" s="14" t="s">
        <v>799</v>
      </c>
      <c r="B86" s="14">
        <v>2019</v>
      </c>
      <c r="C86" s="20" t="s">
        <v>2266</v>
      </c>
      <c r="D86" s="21">
        <v>43781</v>
      </c>
      <c r="E86" s="14">
        <v>257</v>
      </c>
      <c r="F86" s="20" t="s">
        <v>2267</v>
      </c>
      <c r="G86" s="19" t="s">
        <v>782</v>
      </c>
      <c r="H86" s="20" t="s">
        <v>2267</v>
      </c>
      <c r="I86" s="20"/>
      <c r="J86" s="20" t="s">
        <v>25</v>
      </c>
    </row>
    <row r="87" spans="1:10" ht="43.2" x14ac:dyDescent="0.3">
      <c r="A87" s="14" t="s">
        <v>799</v>
      </c>
      <c r="B87" s="14">
        <v>2019</v>
      </c>
      <c r="C87" s="20" t="s">
        <v>2254</v>
      </c>
      <c r="D87" s="21">
        <v>43755</v>
      </c>
      <c r="E87" s="14">
        <v>24</v>
      </c>
      <c r="F87" s="20" t="s">
        <v>2255</v>
      </c>
      <c r="G87" s="19" t="s">
        <v>775</v>
      </c>
      <c r="H87" s="20" t="s">
        <v>2256</v>
      </c>
      <c r="I87" s="20"/>
      <c r="J87" s="20" t="s">
        <v>25</v>
      </c>
    </row>
    <row r="88" spans="1:10" ht="57.6" x14ac:dyDescent="0.3">
      <c r="A88" s="14" t="s">
        <v>799</v>
      </c>
      <c r="B88" s="14">
        <v>2018</v>
      </c>
      <c r="C88" s="20" t="s">
        <v>2182</v>
      </c>
      <c r="D88" s="21">
        <v>43404</v>
      </c>
      <c r="E88" s="14">
        <v>12</v>
      </c>
      <c r="F88" s="20" t="s">
        <v>2183</v>
      </c>
      <c r="G88" s="19" t="s">
        <v>741</v>
      </c>
      <c r="H88" s="20" t="s">
        <v>2184</v>
      </c>
      <c r="I88" s="20"/>
      <c r="J88" s="20" t="s">
        <v>25</v>
      </c>
    </row>
    <row r="89" spans="1:10" ht="43.2" x14ac:dyDescent="0.3">
      <c r="A89" s="14" t="s">
        <v>799</v>
      </c>
      <c r="B89" s="14">
        <v>2017</v>
      </c>
      <c r="C89" s="20" t="s">
        <v>2125</v>
      </c>
      <c r="D89" s="21">
        <v>43017</v>
      </c>
      <c r="E89" s="14">
        <v>4</v>
      </c>
      <c r="F89" s="20" t="s">
        <v>1115</v>
      </c>
      <c r="G89" s="51" t="s">
        <v>573</v>
      </c>
      <c r="H89" s="20" t="s">
        <v>2126</v>
      </c>
      <c r="I89" s="20"/>
      <c r="J89" s="20" t="s">
        <v>15</v>
      </c>
    </row>
    <row r="90" spans="1:10" ht="86.4" x14ac:dyDescent="0.3">
      <c r="A90" s="14" t="s">
        <v>799</v>
      </c>
      <c r="B90" s="14">
        <v>2018</v>
      </c>
      <c r="C90" s="20" t="s">
        <v>2186</v>
      </c>
      <c r="D90" s="21">
        <v>43418</v>
      </c>
      <c r="E90" s="14">
        <v>6</v>
      </c>
      <c r="F90" s="20" t="s">
        <v>2187</v>
      </c>
      <c r="G90" s="19" t="s">
        <v>743</v>
      </c>
      <c r="H90" s="20"/>
      <c r="I90" s="20"/>
      <c r="J90" s="20" t="s">
        <v>29</v>
      </c>
    </row>
    <row r="91" spans="1:10" ht="57.6" x14ac:dyDescent="0.3">
      <c r="A91" s="14" t="s">
        <v>799</v>
      </c>
      <c r="B91" s="14">
        <v>2019</v>
      </c>
      <c r="C91" s="20" t="s">
        <v>2259</v>
      </c>
      <c r="D91" s="21">
        <v>43768</v>
      </c>
      <c r="E91" s="14">
        <v>10</v>
      </c>
      <c r="F91" s="20" t="s">
        <v>1283</v>
      </c>
      <c r="G91" s="19" t="s">
        <v>777</v>
      </c>
      <c r="H91" s="20"/>
      <c r="I91" s="20"/>
      <c r="J91" s="20" t="s">
        <v>29</v>
      </c>
    </row>
    <row r="92" spans="1:10" ht="43.2" x14ac:dyDescent="0.3">
      <c r="A92" s="14" t="s">
        <v>799</v>
      </c>
      <c r="B92" s="14">
        <v>2018</v>
      </c>
      <c r="C92" s="20" t="s">
        <v>2192</v>
      </c>
      <c r="D92" s="21">
        <v>43431</v>
      </c>
      <c r="E92" s="14">
        <v>12</v>
      </c>
      <c r="F92" s="20" t="s">
        <v>1282</v>
      </c>
      <c r="G92" s="19" t="s">
        <v>747</v>
      </c>
      <c r="H92" s="20" t="s">
        <v>2193</v>
      </c>
      <c r="I92" s="20"/>
      <c r="J92" s="20" t="s">
        <v>19</v>
      </c>
    </row>
    <row r="93" spans="1:10" ht="43.2" x14ac:dyDescent="0.3">
      <c r="A93" s="14" t="s">
        <v>799</v>
      </c>
      <c r="B93" s="14">
        <v>2019</v>
      </c>
      <c r="C93" s="20" t="s">
        <v>2265</v>
      </c>
      <c r="D93" s="21">
        <v>43780</v>
      </c>
      <c r="E93" s="14">
        <v>8</v>
      </c>
      <c r="F93" s="20" t="s">
        <v>1202</v>
      </c>
      <c r="G93" s="19" t="s">
        <v>781</v>
      </c>
      <c r="H93" s="20"/>
      <c r="I93" s="20"/>
      <c r="J93" s="20" t="s">
        <v>18</v>
      </c>
    </row>
    <row r="94" spans="1:10" ht="43.2" x14ac:dyDescent="0.3">
      <c r="A94" s="14" t="s">
        <v>799</v>
      </c>
      <c r="B94" s="14">
        <v>2018</v>
      </c>
      <c r="C94" s="20" t="s">
        <v>2195</v>
      </c>
      <c r="D94" s="21">
        <v>43437</v>
      </c>
      <c r="E94" s="14">
        <v>18</v>
      </c>
      <c r="F94" s="20" t="s">
        <v>749</v>
      </c>
      <c r="G94" s="19" t="s">
        <v>750</v>
      </c>
      <c r="H94" s="20"/>
      <c r="I94" s="20"/>
      <c r="J94" s="20" t="s">
        <v>15</v>
      </c>
    </row>
    <row r="95" spans="1:10" ht="57.6" x14ac:dyDescent="0.3">
      <c r="A95" s="14" t="s">
        <v>799</v>
      </c>
      <c r="B95" s="14">
        <v>2019</v>
      </c>
      <c r="C95" s="20" t="s">
        <v>2269</v>
      </c>
      <c r="D95" s="21">
        <v>43805</v>
      </c>
      <c r="E95" s="14">
        <v>24</v>
      </c>
      <c r="F95" s="20" t="s">
        <v>1292</v>
      </c>
      <c r="G95" s="19" t="s">
        <v>783</v>
      </c>
      <c r="H95" s="20"/>
      <c r="I95" s="20"/>
      <c r="J95" s="20" t="s">
        <v>28</v>
      </c>
    </row>
    <row r="96" spans="1:10" ht="86.4" x14ac:dyDescent="0.3">
      <c r="A96" s="14" t="s">
        <v>799</v>
      </c>
      <c r="B96" s="14">
        <v>2017</v>
      </c>
      <c r="C96" s="20" t="s">
        <v>2128</v>
      </c>
      <c r="D96" s="21">
        <v>43055</v>
      </c>
      <c r="E96" s="14">
        <v>10</v>
      </c>
      <c r="F96" s="20" t="s">
        <v>2129</v>
      </c>
      <c r="G96" s="51" t="s">
        <v>700</v>
      </c>
      <c r="H96" s="20"/>
      <c r="I96" s="20"/>
      <c r="J96" s="20" t="s">
        <v>15</v>
      </c>
    </row>
    <row r="97" spans="1:10" ht="43.2" x14ac:dyDescent="0.3">
      <c r="A97" s="14" t="s">
        <v>799</v>
      </c>
      <c r="B97" s="14">
        <v>2018</v>
      </c>
      <c r="C97" s="20" t="s">
        <v>2201</v>
      </c>
      <c r="D97" s="21">
        <v>43461</v>
      </c>
      <c r="E97" s="14">
        <v>40</v>
      </c>
      <c r="F97" s="20" t="s">
        <v>1135</v>
      </c>
      <c r="G97" s="19" t="s">
        <v>753</v>
      </c>
      <c r="H97" s="20" t="s">
        <v>2202</v>
      </c>
      <c r="I97" s="20"/>
      <c r="J97" s="20" t="s">
        <v>20</v>
      </c>
    </row>
    <row r="98" spans="1:10" ht="43.2" x14ac:dyDescent="0.3">
      <c r="A98" s="14" t="s">
        <v>799</v>
      </c>
      <c r="B98" s="14">
        <v>2017</v>
      </c>
      <c r="C98" s="20" t="s">
        <v>2127</v>
      </c>
      <c r="D98" s="21">
        <v>43055</v>
      </c>
      <c r="E98" s="14">
        <v>10</v>
      </c>
      <c r="F98" s="20" t="s">
        <v>1291</v>
      </c>
      <c r="G98" s="51" t="s">
        <v>700</v>
      </c>
      <c r="H98" s="20"/>
      <c r="I98" s="20"/>
      <c r="J98" s="20" t="s">
        <v>15</v>
      </c>
    </row>
    <row r="99" spans="1:10" ht="43.2" x14ac:dyDescent="0.3">
      <c r="A99" s="14" t="s">
        <v>799</v>
      </c>
      <c r="B99" s="14">
        <v>2018</v>
      </c>
      <c r="C99" s="20" t="s">
        <v>2203</v>
      </c>
      <c r="D99" s="21">
        <v>43461</v>
      </c>
      <c r="E99" s="14">
        <v>41</v>
      </c>
      <c r="F99" s="20" t="s">
        <v>1426</v>
      </c>
      <c r="G99" s="19" t="s">
        <v>754</v>
      </c>
      <c r="H99" s="20"/>
      <c r="I99" s="20"/>
      <c r="J99" s="20" t="s">
        <v>30</v>
      </c>
    </row>
    <row r="100" spans="1:10" ht="57.6" x14ac:dyDescent="0.3">
      <c r="A100" s="14" t="s">
        <v>799</v>
      </c>
      <c r="B100" s="14">
        <v>2019</v>
      </c>
      <c r="C100" s="20" t="s">
        <v>2272</v>
      </c>
      <c r="D100" s="21">
        <v>43819</v>
      </c>
      <c r="E100" s="14">
        <v>115</v>
      </c>
      <c r="F100" s="20" t="s">
        <v>1437</v>
      </c>
      <c r="G100" s="19" t="s">
        <v>785</v>
      </c>
      <c r="H100" s="20" t="s">
        <v>2273</v>
      </c>
      <c r="I100" s="20"/>
      <c r="J100" s="20" t="s">
        <v>30</v>
      </c>
    </row>
    <row r="101" spans="1:10" ht="57.6" x14ac:dyDescent="0.3">
      <c r="A101" s="14" t="s">
        <v>799</v>
      </c>
      <c r="B101" s="14">
        <v>2019</v>
      </c>
      <c r="C101" s="20" t="s">
        <v>2271</v>
      </c>
      <c r="D101" s="21">
        <v>43810</v>
      </c>
      <c r="E101" s="14">
        <v>217</v>
      </c>
      <c r="F101" s="20" t="s">
        <v>1353</v>
      </c>
      <c r="G101" s="19" t="s">
        <v>784</v>
      </c>
      <c r="H101" s="20"/>
      <c r="I101" s="20"/>
      <c r="J101" s="20" t="s">
        <v>25</v>
      </c>
    </row>
    <row r="102" spans="1:10" ht="43.2" x14ac:dyDescent="0.3">
      <c r="A102" s="14" t="s">
        <v>799</v>
      </c>
      <c r="B102" s="14">
        <v>2017</v>
      </c>
      <c r="C102" s="20" t="s">
        <v>2130</v>
      </c>
      <c r="D102" s="21">
        <v>43069</v>
      </c>
      <c r="E102" s="14">
        <v>57</v>
      </c>
      <c r="F102" s="20" t="s">
        <v>1411</v>
      </c>
      <c r="G102" s="19" t="s">
        <v>701</v>
      </c>
      <c r="H102" s="20"/>
      <c r="I102" s="20"/>
      <c r="J102" s="20" t="s">
        <v>28</v>
      </c>
    </row>
    <row r="103" spans="1:10" ht="57.6" x14ac:dyDescent="0.3">
      <c r="A103" s="14" t="s">
        <v>799</v>
      </c>
      <c r="B103" s="14">
        <v>2019</v>
      </c>
      <c r="C103" s="20" t="s">
        <v>2275</v>
      </c>
      <c r="D103" s="21">
        <v>43830</v>
      </c>
      <c r="E103" s="14">
        <v>68</v>
      </c>
      <c r="F103" s="20" t="s">
        <v>1438</v>
      </c>
      <c r="G103" s="19" t="s">
        <v>786</v>
      </c>
      <c r="H103" s="20"/>
      <c r="I103" s="19" t="s">
        <v>542</v>
      </c>
      <c r="J103" s="20" t="s">
        <v>15</v>
      </c>
    </row>
    <row r="104" spans="1:10" ht="51.45" customHeight="1" x14ac:dyDescent="0.3">
      <c r="A104" s="14" t="s">
        <v>799</v>
      </c>
      <c r="B104" s="14">
        <v>2019</v>
      </c>
      <c r="C104" s="20" t="s">
        <v>2208</v>
      </c>
      <c r="D104" s="21">
        <v>43532</v>
      </c>
      <c r="E104" s="14">
        <v>10</v>
      </c>
      <c r="F104" s="20" t="s">
        <v>1427</v>
      </c>
      <c r="G104" s="19" t="s">
        <v>757</v>
      </c>
      <c r="H104" s="20"/>
      <c r="I104" s="19" t="s">
        <v>758</v>
      </c>
      <c r="J104" s="20" t="s">
        <v>15</v>
      </c>
    </row>
    <row r="105" spans="1:10" ht="43.2" x14ac:dyDescent="0.3">
      <c r="A105" s="14" t="s">
        <v>799</v>
      </c>
      <c r="B105" s="14">
        <v>2017</v>
      </c>
      <c r="C105" s="20" t="s">
        <v>2091</v>
      </c>
      <c r="D105" s="21">
        <v>42790</v>
      </c>
      <c r="E105" s="14">
        <v>13</v>
      </c>
      <c r="F105" s="20" t="s">
        <v>2092</v>
      </c>
      <c r="G105" s="19" t="s">
        <v>676</v>
      </c>
      <c r="H105" s="20"/>
      <c r="I105" s="20"/>
      <c r="J105" s="20" t="s">
        <v>22</v>
      </c>
    </row>
    <row r="106" spans="1:10" ht="57.6" x14ac:dyDescent="0.3">
      <c r="A106" s="14" t="s">
        <v>799</v>
      </c>
      <c r="B106" s="14">
        <v>2009</v>
      </c>
      <c r="C106" s="20" t="s">
        <v>2007</v>
      </c>
      <c r="D106" s="21">
        <v>39885</v>
      </c>
      <c r="E106" s="14">
        <v>5</v>
      </c>
      <c r="F106" s="20" t="s">
        <v>2008</v>
      </c>
      <c r="G106" s="19" t="s">
        <v>631</v>
      </c>
      <c r="H106" s="20"/>
      <c r="I106" s="50"/>
      <c r="J106" s="20" t="s">
        <v>28</v>
      </c>
    </row>
    <row r="107" spans="1:10" ht="43.2" x14ac:dyDescent="0.3">
      <c r="A107" s="14" t="s">
        <v>799</v>
      </c>
      <c r="B107" s="14">
        <v>2008</v>
      </c>
      <c r="C107" s="20" t="s">
        <v>1995</v>
      </c>
      <c r="D107" s="21">
        <v>39505</v>
      </c>
      <c r="E107" s="14">
        <v>10</v>
      </c>
      <c r="F107" s="20" t="s">
        <v>1124</v>
      </c>
      <c r="G107" s="19" t="s">
        <v>624</v>
      </c>
      <c r="H107" s="20" t="s">
        <v>1996</v>
      </c>
      <c r="I107" s="20"/>
      <c r="J107" s="20" t="s">
        <v>28</v>
      </c>
    </row>
    <row r="108" spans="1:10" ht="43.2" x14ac:dyDescent="0.3">
      <c r="A108" s="14" t="s">
        <v>799</v>
      </c>
      <c r="B108" s="14">
        <v>2009</v>
      </c>
      <c r="C108" s="20" t="s">
        <v>2001</v>
      </c>
      <c r="D108" s="21">
        <v>40158</v>
      </c>
      <c r="E108" s="14">
        <v>6</v>
      </c>
      <c r="F108" s="20" t="s">
        <v>2002</v>
      </c>
      <c r="G108" s="19" t="s">
        <v>627</v>
      </c>
      <c r="H108" s="20" t="s">
        <v>628</v>
      </c>
      <c r="I108" s="20"/>
      <c r="J108" s="20" t="s">
        <v>28</v>
      </c>
    </row>
    <row r="109" spans="1:10" ht="43.2" x14ac:dyDescent="0.3">
      <c r="A109" s="14" t="s">
        <v>799</v>
      </c>
      <c r="B109" s="14">
        <v>2010</v>
      </c>
      <c r="C109" s="20" t="s">
        <v>2012</v>
      </c>
      <c r="D109" s="21">
        <v>40458</v>
      </c>
      <c r="E109" s="14">
        <v>8</v>
      </c>
      <c r="F109" s="20" t="s">
        <v>1322</v>
      </c>
      <c r="G109" s="19" t="s">
        <v>635</v>
      </c>
      <c r="H109" s="20" t="s">
        <v>2013</v>
      </c>
      <c r="I109" s="20"/>
      <c r="J109" s="20" t="s">
        <v>28</v>
      </c>
    </row>
    <row r="110" spans="1:10" ht="43.2" x14ac:dyDescent="0.3">
      <c r="A110" s="14" t="s">
        <v>799</v>
      </c>
      <c r="B110" s="14">
        <v>2014</v>
      </c>
      <c r="C110" s="20" t="s">
        <v>2040</v>
      </c>
      <c r="D110" s="21">
        <v>41844</v>
      </c>
      <c r="E110" s="14">
        <v>384</v>
      </c>
      <c r="F110" s="20" t="s">
        <v>1196</v>
      </c>
      <c r="G110" s="19" t="s">
        <v>650</v>
      </c>
      <c r="H110" s="20" t="s">
        <v>2041</v>
      </c>
      <c r="I110" s="20"/>
      <c r="J110" s="20" t="s">
        <v>23</v>
      </c>
    </row>
    <row r="111" spans="1:10" ht="43.2" x14ac:dyDescent="0.3">
      <c r="A111" s="14" t="s">
        <v>799</v>
      </c>
      <c r="B111" s="14">
        <v>2013</v>
      </c>
      <c r="C111" s="20" t="s">
        <v>2026</v>
      </c>
      <c r="D111" s="21">
        <v>41380</v>
      </c>
      <c r="E111" s="14">
        <v>5</v>
      </c>
      <c r="F111" s="20" t="s">
        <v>1324</v>
      </c>
      <c r="G111" s="19" t="s">
        <v>641</v>
      </c>
      <c r="H111" s="20"/>
      <c r="I111" s="50"/>
      <c r="J111" s="20" t="s">
        <v>28</v>
      </c>
    </row>
    <row r="112" spans="1:10" ht="57.6" x14ac:dyDescent="0.3">
      <c r="A112" s="14" t="s">
        <v>799</v>
      </c>
      <c r="B112" s="14">
        <v>2009</v>
      </c>
      <c r="C112" s="20" t="s">
        <v>2010</v>
      </c>
      <c r="D112" s="21">
        <v>39986</v>
      </c>
      <c r="E112" s="14">
        <v>8</v>
      </c>
      <c r="F112" s="20" t="s">
        <v>1184</v>
      </c>
      <c r="G112" s="19" t="s">
        <v>633</v>
      </c>
      <c r="H112" s="20"/>
      <c r="I112" s="50"/>
      <c r="J112" s="20" t="s">
        <v>28</v>
      </c>
    </row>
    <row r="113" spans="1:10" ht="43.2" x14ac:dyDescent="0.3">
      <c r="A113" s="14" t="s">
        <v>799</v>
      </c>
      <c r="B113" s="14">
        <v>2013</v>
      </c>
      <c r="C113" s="20" t="s">
        <v>2027</v>
      </c>
      <c r="D113" s="21">
        <v>41421</v>
      </c>
      <c r="E113" s="14">
        <v>7</v>
      </c>
      <c r="F113" s="20" t="s">
        <v>1325</v>
      </c>
      <c r="G113" s="19" t="s">
        <v>642</v>
      </c>
      <c r="H113" s="20"/>
      <c r="I113" s="50"/>
      <c r="J113" s="20" t="s">
        <v>28</v>
      </c>
    </row>
    <row r="114" spans="1:10" ht="43.2" x14ac:dyDescent="0.3">
      <c r="A114" s="14" t="s">
        <v>799</v>
      </c>
      <c r="B114" s="14">
        <v>2020</v>
      </c>
      <c r="C114" s="20" t="s">
        <v>2296</v>
      </c>
      <c r="D114" s="21">
        <v>43934</v>
      </c>
      <c r="E114" s="14">
        <v>6</v>
      </c>
      <c r="F114" s="20" t="s">
        <v>1203</v>
      </c>
      <c r="G114" s="19" t="s">
        <v>798</v>
      </c>
      <c r="H114" s="20"/>
      <c r="I114" s="20"/>
      <c r="J114" s="20" t="s">
        <v>28</v>
      </c>
    </row>
    <row r="115" spans="1:10" ht="158.4" x14ac:dyDescent="0.3">
      <c r="A115" s="14" t="s">
        <v>799</v>
      </c>
      <c r="B115" s="14">
        <v>2003</v>
      </c>
      <c r="C115" s="20" t="s">
        <v>1973</v>
      </c>
      <c r="D115" s="21">
        <v>37875</v>
      </c>
      <c r="E115" s="14"/>
      <c r="F115" s="20" t="s">
        <v>1192</v>
      </c>
      <c r="G115" s="19" t="s">
        <v>1113</v>
      </c>
      <c r="H115" s="20" t="s">
        <v>1193</v>
      </c>
      <c r="I115" s="20" t="s">
        <v>1974</v>
      </c>
      <c r="J115" s="20" t="s">
        <v>28</v>
      </c>
    </row>
    <row r="116" spans="1:10" ht="57.6" x14ac:dyDescent="0.3">
      <c r="A116" s="14" t="s">
        <v>799</v>
      </c>
      <c r="B116" s="14">
        <v>2018</v>
      </c>
      <c r="C116" s="20" t="s">
        <v>2162</v>
      </c>
      <c r="D116" s="21">
        <v>43276</v>
      </c>
      <c r="E116" s="14">
        <v>7</v>
      </c>
      <c r="F116" s="20" t="s">
        <v>1366</v>
      </c>
      <c r="G116" s="19" t="s">
        <v>725</v>
      </c>
      <c r="H116" s="20"/>
      <c r="I116" s="19" t="s">
        <v>726</v>
      </c>
      <c r="J116" s="20" t="s">
        <v>15</v>
      </c>
    </row>
    <row r="117" spans="1:10" ht="129.6" x14ac:dyDescent="0.3">
      <c r="A117" s="14" t="s">
        <v>4104</v>
      </c>
      <c r="B117" s="14">
        <v>2013</v>
      </c>
      <c r="C117" s="20" t="s">
        <v>2028</v>
      </c>
      <c r="D117" s="21">
        <v>41530</v>
      </c>
      <c r="E117" s="14">
        <v>22</v>
      </c>
      <c r="F117" s="20" t="s">
        <v>2029</v>
      </c>
      <c r="G117" s="19" t="s">
        <v>643</v>
      </c>
      <c r="H117" s="20" t="s">
        <v>2030</v>
      </c>
      <c r="I117" s="50"/>
      <c r="J117" s="20" t="s">
        <v>23</v>
      </c>
    </row>
    <row r="118" spans="1:10" ht="43.2" x14ac:dyDescent="0.3">
      <c r="A118" s="14" t="s">
        <v>3313</v>
      </c>
      <c r="B118" s="14">
        <v>2018</v>
      </c>
      <c r="C118" s="20" t="s">
        <v>2180</v>
      </c>
      <c r="D118" s="21">
        <v>43392</v>
      </c>
      <c r="E118" s="14">
        <v>5</v>
      </c>
      <c r="F118" s="20" t="s">
        <v>2181</v>
      </c>
      <c r="G118" s="19" t="s">
        <v>740</v>
      </c>
      <c r="H118" s="20"/>
      <c r="I118" s="20"/>
      <c r="J118" s="20" t="s">
        <v>20</v>
      </c>
    </row>
    <row r="119" spans="1:10" ht="43.2" x14ac:dyDescent="0.3">
      <c r="A119" s="14" t="s">
        <v>3323</v>
      </c>
      <c r="B119" s="14">
        <v>2019</v>
      </c>
      <c r="C119" s="20" t="s">
        <v>2228</v>
      </c>
      <c r="D119" s="21">
        <v>43685</v>
      </c>
      <c r="E119" s="14">
        <v>286</v>
      </c>
      <c r="F119" s="20" t="s">
        <v>1434</v>
      </c>
      <c r="G119" s="19" t="s">
        <v>764</v>
      </c>
      <c r="H119" s="20"/>
      <c r="I119" s="20"/>
      <c r="J119" s="20" t="s">
        <v>15</v>
      </c>
    </row>
    <row r="120" spans="1:10" ht="43.2" x14ac:dyDescent="0.3">
      <c r="A120" s="14" t="s">
        <v>1082</v>
      </c>
      <c r="B120" s="14">
        <v>2011</v>
      </c>
      <c r="C120" s="20" t="s">
        <v>2301</v>
      </c>
      <c r="D120" s="21">
        <v>40785</v>
      </c>
      <c r="E120" s="14">
        <v>19</v>
      </c>
      <c r="F120" s="20" t="s">
        <v>2302</v>
      </c>
      <c r="G120" s="19" t="s">
        <v>1071</v>
      </c>
      <c r="H120" s="20" t="s">
        <v>2303</v>
      </c>
      <c r="I120" s="20"/>
      <c r="J120" s="20" t="s">
        <v>30</v>
      </c>
    </row>
    <row r="121" spans="1:10" ht="57.6" x14ac:dyDescent="0.3">
      <c r="A121" s="14" t="s">
        <v>1082</v>
      </c>
      <c r="B121" s="14">
        <v>2008</v>
      </c>
      <c r="C121" s="20" t="s">
        <v>2327</v>
      </c>
      <c r="D121" s="21">
        <v>39577</v>
      </c>
      <c r="E121" s="14">
        <v>31</v>
      </c>
      <c r="F121" s="20" t="s">
        <v>2328</v>
      </c>
      <c r="G121" s="71" t="s">
        <v>1093</v>
      </c>
      <c r="H121" s="20" t="s">
        <v>1204</v>
      </c>
      <c r="I121" s="20"/>
      <c r="J121" s="20" t="s">
        <v>1092</v>
      </c>
    </row>
    <row r="122" spans="1:10" ht="57.6" x14ac:dyDescent="0.3">
      <c r="A122" s="14" t="s">
        <v>1082</v>
      </c>
      <c r="B122" s="11">
        <v>2015</v>
      </c>
      <c r="C122" s="9" t="s">
        <v>2317</v>
      </c>
      <c r="D122" s="8">
        <v>42096</v>
      </c>
      <c r="E122" s="11">
        <v>36</v>
      </c>
      <c r="F122" s="9" t="s">
        <v>2318</v>
      </c>
      <c r="G122" s="19" t="s">
        <v>1080</v>
      </c>
      <c r="H122" s="35" t="s">
        <v>1076</v>
      </c>
      <c r="I122" s="9"/>
      <c r="J122" s="9" t="s">
        <v>30</v>
      </c>
    </row>
    <row r="123" spans="1:10" ht="100.8" x14ac:dyDescent="0.3">
      <c r="A123" s="14" t="s">
        <v>1082</v>
      </c>
      <c r="B123" s="14">
        <v>2014</v>
      </c>
      <c r="C123" s="20" t="s">
        <v>2335</v>
      </c>
      <c r="D123" s="21">
        <v>41943</v>
      </c>
      <c r="E123" s="14">
        <v>7</v>
      </c>
      <c r="F123" s="20" t="s">
        <v>2336</v>
      </c>
      <c r="G123" s="19" t="s">
        <v>1958</v>
      </c>
      <c r="H123" s="20" t="s">
        <v>1099</v>
      </c>
      <c r="I123" s="20"/>
      <c r="J123" s="20" t="s">
        <v>30</v>
      </c>
    </row>
    <row r="124" spans="1:10" ht="72" x14ac:dyDescent="0.3">
      <c r="A124" s="14" t="s">
        <v>1082</v>
      </c>
      <c r="B124" s="14">
        <v>2020</v>
      </c>
      <c r="C124" s="20" t="s">
        <v>2345</v>
      </c>
      <c r="D124" s="21">
        <v>43920</v>
      </c>
      <c r="E124" s="14">
        <v>1</v>
      </c>
      <c r="F124" s="20" t="s">
        <v>2346</v>
      </c>
      <c r="G124" s="19" t="s">
        <v>1105</v>
      </c>
      <c r="H124" s="20" t="s">
        <v>1095</v>
      </c>
      <c r="I124" s="20"/>
      <c r="J124" s="20" t="s">
        <v>30</v>
      </c>
    </row>
    <row r="125" spans="1:10" ht="43.2" x14ac:dyDescent="0.3">
      <c r="A125" s="14" t="s">
        <v>1082</v>
      </c>
      <c r="B125" s="14">
        <v>2020</v>
      </c>
      <c r="C125" s="20" t="s">
        <v>2347</v>
      </c>
      <c r="D125" s="21">
        <v>43948</v>
      </c>
      <c r="E125" s="14">
        <v>13</v>
      </c>
      <c r="F125" s="20" t="s">
        <v>2348</v>
      </c>
      <c r="G125" s="19" t="s">
        <v>1106</v>
      </c>
      <c r="H125" s="20" t="s">
        <v>1096</v>
      </c>
      <c r="I125" s="20"/>
      <c r="J125" s="20" t="s">
        <v>30</v>
      </c>
    </row>
    <row r="126" spans="1:10" ht="43.2" x14ac:dyDescent="0.3">
      <c r="A126" s="14" t="s">
        <v>1082</v>
      </c>
      <c r="B126" s="14">
        <v>2020</v>
      </c>
      <c r="C126" s="20" t="s">
        <v>2324</v>
      </c>
      <c r="D126" s="21">
        <v>43969</v>
      </c>
      <c r="E126" s="14">
        <v>4</v>
      </c>
      <c r="F126" s="20" t="s">
        <v>2325</v>
      </c>
      <c r="G126" s="36" t="s">
        <v>1089</v>
      </c>
      <c r="H126" s="20"/>
      <c r="I126" s="20"/>
      <c r="J126" s="20" t="s">
        <v>24</v>
      </c>
    </row>
    <row r="127" spans="1:10" ht="43.2" x14ac:dyDescent="0.3">
      <c r="A127" s="14" t="s">
        <v>1082</v>
      </c>
      <c r="B127" s="14">
        <v>2012</v>
      </c>
      <c r="C127" s="20" t="s">
        <v>2320</v>
      </c>
      <c r="D127" s="21">
        <v>40953</v>
      </c>
      <c r="E127" s="14">
        <v>5</v>
      </c>
      <c r="F127" s="20" t="s">
        <v>1439</v>
      </c>
      <c r="G127" s="36" t="s">
        <v>1083</v>
      </c>
      <c r="H127" s="20"/>
      <c r="I127" s="20"/>
      <c r="J127" s="20" t="s">
        <v>16</v>
      </c>
    </row>
    <row r="128" spans="1:10" ht="100.8" x14ac:dyDescent="0.3">
      <c r="A128" s="14" t="s">
        <v>1082</v>
      </c>
      <c r="B128" s="11">
        <v>2010</v>
      </c>
      <c r="C128" s="9" t="s">
        <v>2299</v>
      </c>
      <c r="D128" s="8">
        <v>40233</v>
      </c>
      <c r="E128" s="14">
        <v>24</v>
      </c>
      <c r="F128" s="9" t="s">
        <v>1293</v>
      </c>
      <c r="G128" s="19" t="s">
        <v>1070</v>
      </c>
      <c r="H128" s="9" t="s">
        <v>2300</v>
      </c>
      <c r="I128" s="9"/>
      <c r="J128" s="20"/>
    </row>
    <row r="129" spans="1:10" ht="43.2" x14ac:dyDescent="0.3">
      <c r="A129" s="14" t="s">
        <v>1082</v>
      </c>
      <c r="B129" s="14">
        <v>2020</v>
      </c>
      <c r="C129" s="20" t="s">
        <v>2326</v>
      </c>
      <c r="D129" s="21">
        <v>43987</v>
      </c>
      <c r="E129" s="14">
        <v>3</v>
      </c>
      <c r="F129" s="20" t="s">
        <v>1090</v>
      </c>
      <c r="G129" s="36" t="s">
        <v>1091</v>
      </c>
      <c r="H129" s="20"/>
      <c r="I129" s="20"/>
      <c r="J129" s="20" t="s">
        <v>24</v>
      </c>
    </row>
    <row r="130" spans="1:10" ht="57.6" x14ac:dyDescent="0.3">
      <c r="A130" s="14" t="s">
        <v>1082</v>
      </c>
      <c r="B130" s="14">
        <v>2020</v>
      </c>
      <c r="C130" s="20" t="s">
        <v>2349</v>
      </c>
      <c r="D130" s="21">
        <v>43987</v>
      </c>
      <c r="E130" s="14">
        <v>4</v>
      </c>
      <c r="F130" s="20" t="s">
        <v>2350</v>
      </c>
      <c r="G130" s="19" t="s">
        <v>1107</v>
      </c>
      <c r="H130" s="20" t="s">
        <v>1095</v>
      </c>
      <c r="I130" s="20"/>
      <c r="J130" s="20" t="s">
        <v>30</v>
      </c>
    </row>
    <row r="131" spans="1:10" ht="43.2" x14ac:dyDescent="0.3">
      <c r="A131" s="14" t="s">
        <v>1082</v>
      </c>
      <c r="B131" s="14">
        <v>2012</v>
      </c>
      <c r="C131" s="20" t="s">
        <v>3270</v>
      </c>
      <c r="D131" s="21">
        <v>41008</v>
      </c>
      <c r="E131" s="14">
        <v>5</v>
      </c>
      <c r="F131" s="20" t="s">
        <v>1440</v>
      </c>
      <c r="G131" s="36" t="s">
        <v>1084</v>
      </c>
      <c r="H131" s="20"/>
      <c r="I131" s="20"/>
      <c r="J131" s="20" t="s">
        <v>20</v>
      </c>
    </row>
    <row r="132" spans="1:10" ht="43.2" x14ac:dyDescent="0.3">
      <c r="A132" s="14" t="s">
        <v>1082</v>
      </c>
      <c r="B132" s="14">
        <v>2016</v>
      </c>
      <c r="C132" s="20" t="s">
        <v>2321</v>
      </c>
      <c r="D132" s="21">
        <v>42453</v>
      </c>
      <c r="E132" s="14">
        <v>25</v>
      </c>
      <c r="F132" s="20" t="s">
        <v>1046</v>
      </c>
      <c r="G132" s="36" t="s">
        <v>802</v>
      </c>
      <c r="H132" s="20" t="s">
        <v>2322</v>
      </c>
      <c r="I132" s="20"/>
      <c r="J132" s="20" t="s">
        <v>16</v>
      </c>
    </row>
    <row r="133" spans="1:10" ht="43.2" x14ac:dyDescent="0.3">
      <c r="A133" s="14" t="s">
        <v>1082</v>
      </c>
      <c r="B133" s="14">
        <v>2018</v>
      </c>
      <c r="C133" s="20" t="s">
        <v>2340</v>
      </c>
      <c r="D133" s="21">
        <v>43265</v>
      </c>
      <c r="E133" s="14">
        <v>65</v>
      </c>
      <c r="F133" s="20" t="s">
        <v>2341</v>
      </c>
      <c r="G133" s="19" t="s">
        <v>1101</v>
      </c>
      <c r="H133" s="20" t="s">
        <v>1096</v>
      </c>
      <c r="I133" s="20"/>
      <c r="J133" s="20" t="s">
        <v>30</v>
      </c>
    </row>
    <row r="134" spans="1:10" ht="43.2" x14ac:dyDescent="0.3">
      <c r="A134" s="14" t="s">
        <v>1082</v>
      </c>
      <c r="B134" s="14">
        <v>2019</v>
      </c>
      <c r="C134" s="20" t="s">
        <v>2227</v>
      </c>
      <c r="D134" s="21">
        <v>43677</v>
      </c>
      <c r="E134" s="14">
        <v>6</v>
      </c>
      <c r="F134" s="20" t="s">
        <v>2343</v>
      </c>
      <c r="G134" s="19" t="s">
        <v>1103</v>
      </c>
      <c r="H134" s="20" t="s">
        <v>1096</v>
      </c>
      <c r="I134" s="20"/>
      <c r="J134" s="20" t="s">
        <v>30</v>
      </c>
    </row>
    <row r="135" spans="1:10" ht="43.2" x14ac:dyDescent="0.3">
      <c r="A135" s="14" t="s">
        <v>1082</v>
      </c>
      <c r="B135" s="14">
        <v>2016</v>
      </c>
      <c r="C135" s="20" t="s">
        <v>3253</v>
      </c>
      <c r="D135" s="21">
        <v>42506</v>
      </c>
      <c r="E135" s="14">
        <v>2</v>
      </c>
      <c r="F135" s="20" t="s">
        <v>1339</v>
      </c>
      <c r="G135" s="19" t="s">
        <v>656</v>
      </c>
      <c r="H135" s="20"/>
      <c r="I135" s="20"/>
      <c r="J135" s="20" t="s">
        <v>32</v>
      </c>
    </row>
    <row r="136" spans="1:10" ht="72" x14ac:dyDescent="0.3">
      <c r="A136" s="14" t="s">
        <v>1082</v>
      </c>
      <c r="B136" s="14">
        <v>2018</v>
      </c>
      <c r="C136" s="20" t="s">
        <v>2167</v>
      </c>
      <c r="D136" s="21">
        <v>43321</v>
      </c>
      <c r="E136" s="14">
        <v>16</v>
      </c>
      <c r="F136" s="20" t="s">
        <v>3480</v>
      </c>
      <c r="G136" s="19" t="s">
        <v>731</v>
      </c>
      <c r="H136" s="20"/>
      <c r="I136" s="20"/>
      <c r="J136" s="20" t="s">
        <v>17</v>
      </c>
    </row>
    <row r="137" spans="1:10" ht="43.2" x14ac:dyDescent="0.3">
      <c r="A137" s="14" t="s">
        <v>1082</v>
      </c>
      <c r="B137" s="14">
        <v>2017</v>
      </c>
      <c r="C137" s="20" t="s">
        <v>2337</v>
      </c>
      <c r="D137" s="21">
        <v>42962</v>
      </c>
      <c r="E137" s="14">
        <v>15</v>
      </c>
      <c r="F137" s="20" t="s">
        <v>2338</v>
      </c>
      <c r="G137" s="19" t="s">
        <v>1100</v>
      </c>
      <c r="H137" s="20" t="s">
        <v>1205</v>
      </c>
      <c r="I137" s="20"/>
      <c r="J137" s="20" t="s">
        <v>30</v>
      </c>
    </row>
    <row r="138" spans="1:10" ht="86.4" x14ac:dyDescent="0.3">
      <c r="A138" s="14" t="s">
        <v>1082</v>
      </c>
      <c r="B138" s="14">
        <v>2013</v>
      </c>
      <c r="C138" s="20" t="s">
        <v>2333</v>
      </c>
      <c r="D138" s="21">
        <v>41404</v>
      </c>
      <c r="E138" s="14">
        <v>5</v>
      </c>
      <c r="F138" s="20" t="s">
        <v>2334</v>
      </c>
      <c r="G138" s="19" t="s">
        <v>1098</v>
      </c>
      <c r="H138" s="20" t="s">
        <v>1099</v>
      </c>
      <c r="I138" s="20"/>
      <c r="J138" s="20" t="s">
        <v>30</v>
      </c>
    </row>
    <row r="139" spans="1:10" ht="100.8" x14ac:dyDescent="0.3">
      <c r="A139" s="14" t="s">
        <v>1082</v>
      </c>
      <c r="B139" s="14">
        <v>2017</v>
      </c>
      <c r="C139" s="20" t="s">
        <v>2304</v>
      </c>
      <c r="D139" s="21">
        <v>42954</v>
      </c>
      <c r="E139" s="14">
        <v>7</v>
      </c>
      <c r="F139" s="20" t="s">
        <v>2305</v>
      </c>
      <c r="G139" s="19" t="s">
        <v>1072</v>
      </c>
      <c r="H139" s="20" t="s">
        <v>2303</v>
      </c>
      <c r="I139" s="20"/>
      <c r="J139" s="20" t="s">
        <v>30</v>
      </c>
    </row>
    <row r="140" spans="1:10" ht="43.2" x14ac:dyDescent="0.3">
      <c r="A140" s="14" t="s">
        <v>1082</v>
      </c>
      <c r="B140" s="11">
        <v>2016</v>
      </c>
      <c r="C140" s="9" t="s">
        <v>2313</v>
      </c>
      <c r="D140" s="8">
        <v>42734</v>
      </c>
      <c r="E140" s="11">
        <v>187</v>
      </c>
      <c r="F140" s="9" t="s">
        <v>2314</v>
      </c>
      <c r="G140" s="19" t="s">
        <v>426</v>
      </c>
      <c r="H140" s="35" t="s">
        <v>1076</v>
      </c>
      <c r="I140" s="9"/>
      <c r="J140" s="9" t="s">
        <v>30</v>
      </c>
    </row>
    <row r="141" spans="1:10" ht="86.4" x14ac:dyDescent="0.3">
      <c r="A141" s="14" t="s">
        <v>1082</v>
      </c>
      <c r="B141" s="14">
        <v>2020</v>
      </c>
      <c r="C141" s="20" t="s">
        <v>2344</v>
      </c>
      <c r="D141" s="21">
        <v>43882</v>
      </c>
      <c r="E141" s="14">
        <v>37</v>
      </c>
      <c r="F141" s="20" t="s">
        <v>1206</v>
      </c>
      <c r="G141" s="19" t="s">
        <v>1104</v>
      </c>
      <c r="H141" s="20" t="s">
        <v>1096</v>
      </c>
      <c r="I141" s="20"/>
      <c r="J141" s="20" t="s">
        <v>30</v>
      </c>
    </row>
    <row r="142" spans="1:10" ht="57.6" x14ac:dyDescent="0.3">
      <c r="A142" s="14" t="s">
        <v>1082</v>
      </c>
      <c r="B142" s="14">
        <v>2013</v>
      </c>
      <c r="C142" s="20" t="s">
        <v>2329</v>
      </c>
      <c r="D142" s="21">
        <v>41477</v>
      </c>
      <c r="E142" s="14">
        <v>2</v>
      </c>
      <c r="F142" s="20" t="s">
        <v>2330</v>
      </c>
      <c r="G142" s="19" t="s">
        <v>1094</v>
      </c>
      <c r="H142" s="20" t="s">
        <v>1204</v>
      </c>
      <c r="I142" s="20"/>
      <c r="J142" s="20" t="s">
        <v>1092</v>
      </c>
    </row>
    <row r="143" spans="1:10" ht="43.2" x14ac:dyDescent="0.3">
      <c r="A143" s="14" t="s">
        <v>1082</v>
      </c>
      <c r="B143" s="14">
        <v>2017</v>
      </c>
      <c r="C143" s="20" t="s">
        <v>2133</v>
      </c>
      <c r="D143" s="21">
        <v>43095</v>
      </c>
      <c r="E143" s="14">
        <v>7</v>
      </c>
      <c r="F143" s="20" t="s">
        <v>2323</v>
      </c>
      <c r="G143" s="36" t="s">
        <v>1085</v>
      </c>
      <c r="H143" s="20" t="s">
        <v>1086</v>
      </c>
      <c r="I143" s="20"/>
      <c r="J143" s="20" t="s">
        <v>16</v>
      </c>
    </row>
    <row r="144" spans="1:10" ht="72" x14ac:dyDescent="0.3">
      <c r="A144" s="14" t="s">
        <v>1082</v>
      </c>
      <c r="B144" s="14">
        <v>2012</v>
      </c>
      <c r="C144" s="20" t="s">
        <v>2306</v>
      </c>
      <c r="D144" s="21">
        <v>41236</v>
      </c>
      <c r="E144" s="14">
        <v>81</v>
      </c>
      <c r="F144" s="20" t="s">
        <v>2307</v>
      </c>
      <c r="G144" s="19" t="s">
        <v>1073</v>
      </c>
      <c r="H144" s="20" t="s">
        <v>2308</v>
      </c>
      <c r="I144" s="20"/>
      <c r="J144" s="20"/>
    </row>
    <row r="145" spans="1:11" ht="28.8" x14ac:dyDescent="0.3">
      <c r="A145" s="14" t="s">
        <v>1082</v>
      </c>
      <c r="B145" s="14">
        <v>2006</v>
      </c>
      <c r="C145" s="20" t="s">
        <v>2331</v>
      </c>
      <c r="D145" s="21">
        <v>39066</v>
      </c>
      <c r="E145" s="14">
        <v>75</v>
      </c>
      <c r="F145" s="20" t="s">
        <v>2332</v>
      </c>
      <c r="G145" s="19" t="s">
        <v>1097</v>
      </c>
      <c r="H145" s="20" t="s">
        <v>1205</v>
      </c>
      <c r="I145" s="20"/>
      <c r="J145" s="20" t="s">
        <v>30</v>
      </c>
    </row>
    <row r="146" spans="1:11" ht="86.4" x14ac:dyDescent="0.3">
      <c r="A146" s="14" t="s">
        <v>1082</v>
      </c>
      <c r="B146" s="14">
        <v>2011</v>
      </c>
      <c r="C146" s="20" t="s">
        <v>2309</v>
      </c>
      <c r="D146" s="21">
        <v>40896</v>
      </c>
      <c r="E146" s="14">
        <v>6</v>
      </c>
      <c r="F146" s="20" t="s">
        <v>2310</v>
      </c>
      <c r="G146" s="19" t="s">
        <v>1074</v>
      </c>
      <c r="H146" s="20" t="s">
        <v>2311</v>
      </c>
      <c r="I146" s="20"/>
      <c r="J146" s="20" t="s">
        <v>30</v>
      </c>
    </row>
    <row r="147" spans="1:11" ht="43.2" x14ac:dyDescent="0.3">
      <c r="A147" s="14" t="s">
        <v>1082</v>
      </c>
      <c r="B147" s="14">
        <v>2019</v>
      </c>
      <c r="C147" s="20" t="s">
        <v>2209</v>
      </c>
      <c r="D147" s="21">
        <v>43539</v>
      </c>
      <c r="E147" s="14">
        <v>12</v>
      </c>
      <c r="F147" s="20" t="s">
        <v>2342</v>
      </c>
      <c r="G147" s="19" t="s">
        <v>1102</v>
      </c>
      <c r="H147" s="20" t="s">
        <v>1096</v>
      </c>
      <c r="I147" s="20"/>
      <c r="J147" s="20" t="s">
        <v>30</v>
      </c>
    </row>
    <row r="148" spans="1:11" ht="57.6" x14ac:dyDescent="0.3">
      <c r="A148" s="14" t="s">
        <v>1082</v>
      </c>
      <c r="B148" s="14">
        <v>2018</v>
      </c>
      <c r="C148" s="20" t="s">
        <v>2351</v>
      </c>
      <c r="D148" s="21">
        <v>43374</v>
      </c>
      <c r="E148" s="14">
        <v>7</v>
      </c>
      <c r="F148" s="20" t="s">
        <v>2352</v>
      </c>
      <c r="G148" s="19" t="s">
        <v>1108</v>
      </c>
      <c r="H148" s="20" t="s">
        <v>1096</v>
      </c>
      <c r="I148" s="20"/>
      <c r="J148" s="20" t="s">
        <v>30</v>
      </c>
    </row>
    <row r="149" spans="1:11" ht="43.2" x14ac:dyDescent="0.3">
      <c r="A149" s="14" t="s">
        <v>1082</v>
      </c>
      <c r="B149" s="14">
        <v>2018</v>
      </c>
      <c r="C149" s="20" t="s">
        <v>2353</v>
      </c>
      <c r="D149" s="21">
        <v>43371</v>
      </c>
      <c r="E149" s="14">
        <v>24</v>
      </c>
      <c r="F149" s="20" t="s">
        <v>2354</v>
      </c>
      <c r="G149" s="19" t="s">
        <v>1109</v>
      </c>
      <c r="H149" s="20" t="s">
        <v>1096</v>
      </c>
      <c r="I149" s="20"/>
      <c r="J149" s="20" t="s">
        <v>30</v>
      </c>
      <c r="K149" s="54"/>
    </row>
    <row r="150" spans="1:11" ht="43.2" x14ac:dyDescent="0.3">
      <c r="A150" s="14" t="s">
        <v>1082</v>
      </c>
      <c r="B150" s="14">
        <v>2018</v>
      </c>
      <c r="C150" s="20" t="s">
        <v>2355</v>
      </c>
      <c r="D150" s="21">
        <v>43371</v>
      </c>
      <c r="E150" s="14">
        <v>24</v>
      </c>
      <c r="F150" s="20" t="s">
        <v>1110</v>
      </c>
      <c r="G150" s="19" t="s">
        <v>1111</v>
      </c>
      <c r="H150" s="20" t="s">
        <v>1096</v>
      </c>
      <c r="I150" s="20"/>
      <c r="J150" s="20" t="s">
        <v>30</v>
      </c>
    </row>
    <row r="151" spans="1:11" ht="43.2" x14ac:dyDescent="0.3">
      <c r="A151" s="14" t="s">
        <v>1082</v>
      </c>
      <c r="B151" s="11">
        <v>2013</v>
      </c>
      <c r="C151" s="9" t="s">
        <v>2319</v>
      </c>
      <c r="D151" s="8">
        <v>41319</v>
      </c>
      <c r="E151" s="11">
        <v>2</v>
      </c>
      <c r="F151" s="9" t="s">
        <v>1294</v>
      </c>
      <c r="G151" s="19" t="s">
        <v>1081</v>
      </c>
      <c r="H151" s="35" t="s">
        <v>1076</v>
      </c>
      <c r="I151" s="9"/>
      <c r="J151" s="9" t="s">
        <v>30</v>
      </c>
    </row>
    <row r="152" spans="1:11" ht="43.2" x14ac:dyDescent="0.3">
      <c r="A152" s="14" t="s">
        <v>1082</v>
      </c>
      <c r="B152" s="11">
        <v>2008</v>
      </c>
      <c r="C152" s="9" t="s">
        <v>2316</v>
      </c>
      <c r="D152" s="8">
        <v>39552</v>
      </c>
      <c r="E152" s="11">
        <v>12</v>
      </c>
      <c r="F152" s="9" t="s">
        <v>1079</v>
      </c>
      <c r="G152" s="19" t="s">
        <v>1078</v>
      </c>
      <c r="H152" s="35" t="s">
        <v>1076</v>
      </c>
      <c r="I152" s="9"/>
      <c r="J152" s="9" t="s">
        <v>30</v>
      </c>
    </row>
    <row r="153" spans="1:11" ht="43.2" x14ac:dyDescent="0.3">
      <c r="A153" s="14" t="s">
        <v>1082</v>
      </c>
      <c r="B153" s="11">
        <v>2008</v>
      </c>
      <c r="C153" s="9" t="s">
        <v>2315</v>
      </c>
      <c r="D153" s="8">
        <v>39552</v>
      </c>
      <c r="E153" s="11">
        <v>12</v>
      </c>
      <c r="F153" s="9" t="s">
        <v>1077</v>
      </c>
      <c r="G153" s="19" t="s">
        <v>1078</v>
      </c>
      <c r="H153" s="35" t="s">
        <v>1076</v>
      </c>
      <c r="I153" s="9"/>
      <c r="J153" s="9" t="s">
        <v>30</v>
      </c>
    </row>
    <row r="154" spans="1:11" ht="43.2" x14ac:dyDescent="0.3">
      <c r="A154" s="14" t="s">
        <v>1082</v>
      </c>
      <c r="B154" s="14">
        <v>2015</v>
      </c>
      <c r="C154" s="20" t="s">
        <v>2312</v>
      </c>
      <c r="D154" s="21">
        <v>42198</v>
      </c>
      <c r="E154" s="14">
        <v>15</v>
      </c>
      <c r="F154" s="20" t="s">
        <v>1379</v>
      </c>
      <c r="G154" s="19" t="s">
        <v>1075</v>
      </c>
      <c r="H154" s="20"/>
      <c r="I154" s="20"/>
      <c r="J154" s="20" t="s">
        <v>30</v>
      </c>
    </row>
    <row r="155" spans="1:11" ht="43.2" x14ac:dyDescent="0.3">
      <c r="A155" s="14" t="s">
        <v>3487</v>
      </c>
      <c r="B155" s="14">
        <v>2019</v>
      </c>
      <c r="C155" s="20" t="s">
        <v>2220</v>
      </c>
      <c r="D155" s="21">
        <v>43602</v>
      </c>
      <c r="E155" s="14">
        <v>10</v>
      </c>
      <c r="F155" s="20" t="s">
        <v>1441</v>
      </c>
      <c r="G155" s="36" t="s">
        <v>1087</v>
      </c>
      <c r="H155" s="20" t="s">
        <v>1088</v>
      </c>
      <c r="I155" s="20"/>
      <c r="J155" s="20" t="s">
        <v>20</v>
      </c>
    </row>
    <row r="156" spans="1:11" ht="43.2" x14ac:dyDescent="0.3">
      <c r="A156" s="14" t="s">
        <v>36</v>
      </c>
      <c r="B156" s="14">
        <v>2014</v>
      </c>
      <c r="C156" s="20" t="s">
        <v>2375</v>
      </c>
      <c r="D156" s="21">
        <v>42011</v>
      </c>
      <c r="E156" s="14">
        <v>3</v>
      </c>
      <c r="F156" s="20" t="s">
        <v>2376</v>
      </c>
      <c r="G156" s="19" t="s">
        <v>52</v>
      </c>
      <c r="H156" s="20" t="s">
        <v>2377</v>
      </c>
      <c r="I156" s="20"/>
      <c r="J156" s="20" t="s">
        <v>58</v>
      </c>
    </row>
    <row r="157" spans="1:11" ht="43.2" x14ac:dyDescent="0.3">
      <c r="A157" s="14" t="s">
        <v>36</v>
      </c>
      <c r="B157" s="14">
        <v>2016</v>
      </c>
      <c r="C157" s="20" t="s">
        <v>2378</v>
      </c>
      <c r="D157" s="21">
        <v>42436</v>
      </c>
      <c r="E157" s="14">
        <v>12</v>
      </c>
      <c r="F157" s="20" t="s">
        <v>2379</v>
      </c>
      <c r="G157" s="19" t="s">
        <v>53</v>
      </c>
      <c r="H157" s="20" t="s">
        <v>2380</v>
      </c>
      <c r="I157" s="20"/>
      <c r="J157" s="20" t="s">
        <v>58</v>
      </c>
    </row>
    <row r="158" spans="1:11" ht="43.2" x14ac:dyDescent="0.3">
      <c r="A158" s="14" t="s">
        <v>36</v>
      </c>
      <c r="B158" s="14">
        <v>2012</v>
      </c>
      <c r="C158" s="20" t="s">
        <v>2363</v>
      </c>
      <c r="D158" s="21">
        <v>41075</v>
      </c>
      <c r="E158" s="14">
        <v>11</v>
      </c>
      <c r="F158" s="20" t="s">
        <v>1141</v>
      </c>
      <c r="G158" s="19" t="s">
        <v>47</v>
      </c>
      <c r="H158" s="20" t="s">
        <v>2364</v>
      </c>
      <c r="I158" s="20"/>
      <c r="J158" s="20" t="s">
        <v>58</v>
      </c>
    </row>
    <row r="159" spans="1:11" ht="43.2" x14ac:dyDescent="0.3">
      <c r="A159" s="14" t="s">
        <v>36</v>
      </c>
      <c r="B159" s="14">
        <v>2012</v>
      </c>
      <c r="C159" s="20" t="s">
        <v>2365</v>
      </c>
      <c r="D159" s="21">
        <v>41075</v>
      </c>
      <c r="E159" s="14">
        <v>11</v>
      </c>
      <c r="F159" s="20" t="s">
        <v>39</v>
      </c>
      <c r="G159" s="19" t="s">
        <v>47</v>
      </c>
      <c r="H159" s="20" t="s">
        <v>2366</v>
      </c>
      <c r="I159" s="20"/>
      <c r="J159" s="20" t="s">
        <v>58</v>
      </c>
    </row>
    <row r="160" spans="1:11" ht="57.6" x14ac:dyDescent="0.3">
      <c r="A160" s="14" t="s">
        <v>36</v>
      </c>
      <c r="B160" s="14">
        <v>2019</v>
      </c>
      <c r="C160" s="20" t="s">
        <v>2226</v>
      </c>
      <c r="D160" s="21">
        <v>43650</v>
      </c>
      <c r="E160" s="14">
        <v>8</v>
      </c>
      <c r="F160" s="20" t="s">
        <v>1143</v>
      </c>
      <c r="G160" s="19" t="s">
        <v>57</v>
      </c>
      <c r="H160" s="20"/>
      <c r="I160" s="20"/>
      <c r="J160" s="20" t="s">
        <v>61</v>
      </c>
    </row>
    <row r="161" spans="1:10" ht="43.2" x14ac:dyDescent="0.3">
      <c r="A161" s="14" t="s">
        <v>36</v>
      </c>
      <c r="B161" s="14">
        <v>2018</v>
      </c>
      <c r="C161" s="20" t="s">
        <v>2164</v>
      </c>
      <c r="D161" s="21">
        <v>43283</v>
      </c>
      <c r="E161" s="14">
        <v>12</v>
      </c>
      <c r="F161" s="20" t="s">
        <v>1133</v>
      </c>
      <c r="G161" s="19" t="s">
        <v>56</v>
      </c>
      <c r="H161" s="20"/>
      <c r="I161" s="20"/>
      <c r="J161" s="20" t="s">
        <v>18</v>
      </c>
    </row>
    <row r="162" spans="1:10" ht="43.2" x14ac:dyDescent="0.3">
      <c r="A162" s="14" t="s">
        <v>36</v>
      </c>
      <c r="B162" s="14">
        <v>2017</v>
      </c>
      <c r="C162" s="20" t="s">
        <v>2382</v>
      </c>
      <c r="D162" s="21">
        <v>43083</v>
      </c>
      <c r="E162" s="14">
        <v>50</v>
      </c>
      <c r="F162" s="20" t="s">
        <v>1142</v>
      </c>
      <c r="G162" s="19" t="s">
        <v>55</v>
      </c>
      <c r="H162" s="20"/>
      <c r="I162" s="20"/>
      <c r="J162" s="20" t="s">
        <v>60</v>
      </c>
    </row>
    <row r="163" spans="1:10" ht="72" x14ac:dyDescent="0.3">
      <c r="A163" s="14" t="s">
        <v>36</v>
      </c>
      <c r="B163" s="14">
        <v>2013</v>
      </c>
      <c r="C163" s="20" t="s">
        <v>2373</v>
      </c>
      <c r="D163" s="21">
        <v>41494</v>
      </c>
      <c r="E163" s="14">
        <v>21</v>
      </c>
      <c r="F163" s="20" t="s">
        <v>2374</v>
      </c>
      <c r="G163" s="19" t="s">
        <v>51</v>
      </c>
      <c r="H163" s="55" t="s">
        <v>2371</v>
      </c>
      <c r="I163" s="20"/>
      <c r="J163" s="20" t="s">
        <v>58</v>
      </c>
    </row>
    <row r="164" spans="1:10" ht="43.2" x14ac:dyDescent="0.3">
      <c r="A164" s="14" t="s">
        <v>36</v>
      </c>
      <c r="B164" s="14">
        <v>2019</v>
      </c>
      <c r="C164" s="20" t="s">
        <v>2381</v>
      </c>
      <c r="D164" s="21">
        <v>43901</v>
      </c>
      <c r="E164" s="14">
        <v>12</v>
      </c>
      <c r="F164" s="20" t="s">
        <v>1482</v>
      </c>
      <c r="G164" s="19" t="s">
        <v>54</v>
      </c>
      <c r="H164" s="20"/>
      <c r="I164" s="20"/>
      <c r="J164" s="20" t="s">
        <v>59</v>
      </c>
    </row>
    <row r="165" spans="1:10" ht="43.2" x14ac:dyDescent="0.3">
      <c r="A165" s="14" t="s">
        <v>36</v>
      </c>
      <c r="B165" s="14">
        <v>2004</v>
      </c>
      <c r="C165" s="20" t="s">
        <v>2356</v>
      </c>
      <c r="D165" s="21">
        <v>38295</v>
      </c>
      <c r="E165" s="14">
        <v>12</v>
      </c>
      <c r="F165" s="20" t="s">
        <v>37</v>
      </c>
      <c r="G165" s="19" t="s">
        <v>42</v>
      </c>
      <c r="H165" s="20"/>
      <c r="I165" s="20"/>
      <c r="J165" s="20" t="s">
        <v>58</v>
      </c>
    </row>
    <row r="166" spans="1:10" ht="43.2" x14ac:dyDescent="0.3">
      <c r="A166" s="14" t="s">
        <v>36</v>
      </c>
      <c r="B166" s="14">
        <v>2010</v>
      </c>
      <c r="C166" s="20" t="s">
        <v>2361</v>
      </c>
      <c r="D166" s="21">
        <v>40255</v>
      </c>
      <c r="E166" s="14">
        <v>5</v>
      </c>
      <c r="F166" s="20" t="s">
        <v>38</v>
      </c>
      <c r="G166" s="19" t="s">
        <v>46</v>
      </c>
      <c r="H166" s="20" t="s">
        <v>2362</v>
      </c>
      <c r="I166" s="20"/>
      <c r="J166" s="20" t="s">
        <v>58</v>
      </c>
    </row>
    <row r="167" spans="1:10" ht="57.6" x14ac:dyDescent="0.3">
      <c r="A167" s="14" t="s">
        <v>36</v>
      </c>
      <c r="B167" s="14">
        <v>2012</v>
      </c>
      <c r="C167" s="20" t="s">
        <v>2367</v>
      </c>
      <c r="D167" s="21">
        <v>41242</v>
      </c>
      <c r="E167" s="14">
        <v>7</v>
      </c>
      <c r="F167" s="20" t="s">
        <v>40</v>
      </c>
      <c r="G167" s="19" t="s">
        <v>48</v>
      </c>
      <c r="H167" s="20" t="s">
        <v>2368</v>
      </c>
      <c r="I167" s="20"/>
      <c r="J167" s="20" t="s">
        <v>58</v>
      </c>
    </row>
    <row r="168" spans="1:10" ht="43.2" x14ac:dyDescent="0.3">
      <c r="A168" s="14" t="s">
        <v>36</v>
      </c>
      <c r="B168" s="14">
        <v>2012</v>
      </c>
      <c r="C168" s="20" t="s">
        <v>2369</v>
      </c>
      <c r="D168" s="21">
        <v>41263</v>
      </c>
      <c r="E168" s="14">
        <v>63</v>
      </c>
      <c r="F168" s="20" t="s">
        <v>2370</v>
      </c>
      <c r="G168" s="19" t="s">
        <v>49</v>
      </c>
      <c r="H168" s="20"/>
      <c r="I168" s="20"/>
      <c r="J168" s="20" t="s">
        <v>58</v>
      </c>
    </row>
    <row r="169" spans="1:10" ht="57.6" x14ac:dyDescent="0.3">
      <c r="A169" s="14" t="s">
        <v>36</v>
      </c>
      <c r="B169" s="14">
        <v>2013</v>
      </c>
      <c r="C169" s="20" t="s">
        <v>2371</v>
      </c>
      <c r="D169" s="21">
        <v>41484</v>
      </c>
      <c r="E169" s="14">
        <v>120</v>
      </c>
      <c r="F169" s="20" t="s">
        <v>41</v>
      </c>
      <c r="G169" s="19" t="s">
        <v>50</v>
      </c>
      <c r="H169" s="55" t="s">
        <v>2372</v>
      </c>
      <c r="I169" s="20"/>
      <c r="J169" s="20" t="s">
        <v>58</v>
      </c>
    </row>
    <row r="170" spans="1:10" ht="43.2" x14ac:dyDescent="0.3">
      <c r="A170" s="14" t="s">
        <v>36</v>
      </c>
      <c r="B170" s="14">
        <v>2006</v>
      </c>
      <c r="C170" s="20" t="s">
        <v>2357</v>
      </c>
      <c r="D170" s="21">
        <v>38982</v>
      </c>
      <c r="E170" s="14">
        <v>19</v>
      </c>
      <c r="F170" s="20" t="s">
        <v>1207</v>
      </c>
      <c r="G170" s="19" t="s">
        <v>43</v>
      </c>
      <c r="H170" s="20"/>
      <c r="I170" s="20"/>
      <c r="J170" s="20" t="s">
        <v>58</v>
      </c>
    </row>
    <row r="171" spans="1:10" ht="43.2" x14ac:dyDescent="0.3">
      <c r="A171" s="14" t="s">
        <v>36</v>
      </c>
      <c r="B171" s="14">
        <v>2007</v>
      </c>
      <c r="C171" s="20" t="s">
        <v>2360</v>
      </c>
      <c r="D171" s="21">
        <v>39181</v>
      </c>
      <c r="E171" s="14">
        <v>5</v>
      </c>
      <c r="F171" s="20" t="s">
        <v>1208</v>
      </c>
      <c r="G171" s="19" t="s">
        <v>45</v>
      </c>
      <c r="H171" s="20"/>
      <c r="I171" s="20"/>
      <c r="J171" s="20" t="s">
        <v>58</v>
      </c>
    </row>
    <row r="172" spans="1:10" ht="57.6" x14ac:dyDescent="0.3">
      <c r="A172" s="14" t="s">
        <v>36</v>
      </c>
      <c r="B172" s="14">
        <v>2006</v>
      </c>
      <c r="C172" s="20" t="s">
        <v>2358</v>
      </c>
      <c r="D172" s="21">
        <v>39094</v>
      </c>
      <c r="E172" s="14">
        <v>6</v>
      </c>
      <c r="F172" s="20" t="s">
        <v>2359</v>
      </c>
      <c r="G172" s="19" t="s">
        <v>44</v>
      </c>
      <c r="H172" s="20"/>
      <c r="I172" s="20"/>
      <c r="J172" s="20" t="s">
        <v>58</v>
      </c>
    </row>
    <row r="173" spans="1:10" ht="57.6" x14ac:dyDescent="0.3">
      <c r="A173" s="14" t="s">
        <v>505</v>
      </c>
      <c r="B173" s="14">
        <v>2012</v>
      </c>
      <c r="C173" s="20" t="s">
        <v>483</v>
      </c>
      <c r="D173" s="21">
        <v>41089</v>
      </c>
      <c r="E173" s="14">
        <v>117</v>
      </c>
      <c r="F173" s="20" t="s">
        <v>1407</v>
      </c>
      <c r="G173" s="19" t="s">
        <v>484</v>
      </c>
      <c r="H173" s="20"/>
      <c r="I173" s="20"/>
      <c r="J173" s="20" t="s">
        <v>17</v>
      </c>
    </row>
    <row r="174" spans="1:10" ht="216" x14ac:dyDescent="0.3">
      <c r="A174" s="14" t="s">
        <v>505</v>
      </c>
      <c r="B174" s="14">
        <v>2019</v>
      </c>
      <c r="C174" s="20" t="s">
        <v>2396</v>
      </c>
      <c r="D174" s="21">
        <v>43585</v>
      </c>
      <c r="E174" s="14">
        <v>11</v>
      </c>
      <c r="F174" s="20" t="s">
        <v>1483</v>
      </c>
      <c r="G174" s="19" t="s">
        <v>1308</v>
      </c>
      <c r="H174" s="20" t="s">
        <v>2397</v>
      </c>
      <c r="I174" s="20"/>
      <c r="J174" s="20" t="s">
        <v>33</v>
      </c>
    </row>
    <row r="175" spans="1:10" ht="72" x14ac:dyDescent="0.3">
      <c r="A175" s="14" t="s">
        <v>505</v>
      </c>
      <c r="B175" s="14">
        <v>1999</v>
      </c>
      <c r="C175" s="20" t="s">
        <v>2454</v>
      </c>
      <c r="D175" s="21">
        <v>36269</v>
      </c>
      <c r="E175" s="14">
        <v>19</v>
      </c>
      <c r="F175" s="20" t="s">
        <v>2456</v>
      </c>
      <c r="G175" s="19" t="s">
        <v>1319</v>
      </c>
      <c r="H175" s="20" t="s">
        <v>2457</v>
      </c>
      <c r="I175" s="20"/>
      <c r="J175" s="20" t="s">
        <v>25</v>
      </c>
    </row>
    <row r="176" spans="1:10" ht="28.8" x14ac:dyDescent="0.3">
      <c r="A176" s="14" t="s">
        <v>505</v>
      </c>
      <c r="B176" s="14">
        <v>1983</v>
      </c>
      <c r="C176" s="20" t="s">
        <v>2455</v>
      </c>
      <c r="D176" s="21">
        <v>30375</v>
      </c>
      <c r="E176" s="14">
        <v>3160</v>
      </c>
      <c r="F176" s="20" t="s">
        <v>1578</v>
      </c>
      <c r="G176" s="19" t="s">
        <v>445</v>
      </c>
      <c r="H176" s="9"/>
      <c r="I176" s="20"/>
      <c r="J176" s="20" t="s">
        <v>25</v>
      </c>
    </row>
    <row r="177" spans="1:10" ht="115.2" x14ac:dyDescent="0.3">
      <c r="A177" s="14" t="s">
        <v>505</v>
      </c>
      <c r="B177" s="14">
        <v>2005</v>
      </c>
      <c r="C177" s="20" t="s">
        <v>2460</v>
      </c>
      <c r="D177" s="21">
        <v>38644</v>
      </c>
      <c r="E177" s="14">
        <v>31</v>
      </c>
      <c r="F177" s="20" t="s">
        <v>2461</v>
      </c>
      <c r="G177" s="19" t="s">
        <v>468</v>
      </c>
      <c r="H177" s="20" t="s">
        <v>2462</v>
      </c>
      <c r="I177" s="20"/>
      <c r="J177" s="20" t="s">
        <v>25</v>
      </c>
    </row>
    <row r="178" spans="1:10" ht="72" x14ac:dyDescent="0.3">
      <c r="A178" s="14" t="s">
        <v>505</v>
      </c>
      <c r="B178" s="14">
        <v>2018</v>
      </c>
      <c r="C178" s="20" t="s">
        <v>2144</v>
      </c>
      <c r="D178" s="21">
        <v>43158</v>
      </c>
      <c r="E178" s="14">
        <v>8</v>
      </c>
      <c r="F178" s="20" t="s">
        <v>2498</v>
      </c>
      <c r="G178" s="19" t="s">
        <v>388</v>
      </c>
      <c r="H178" s="20" t="s">
        <v>2497</v>
      </c>
      <c r="I178" s="20"/>
      <c r="J178" s="20" t="s">
        <v>25</v>
      </c>
    </row>
    <row r="179" spans="1:10" ht="57.6" x14ac:dyDescent="0.3">
      <c r="A179" s="14" t="s">
        <v>505</v>
      </c>
      <c r="B179" s="14">
        <v>2016</v>
      </c>
      <c r="C179" s="20" t="s">
        <v>2432</v>
      </c>
      <c r="D179" s="21">
        <v>42461</v>
      </c>
      <c r="E179" s="14">
        <v>107</v>
      </c>
      <c r="F179" s="20" t="s">
        <v>2433</v>
      </c>
      <c r="G179" s="19" t="s">
        <v>472</v>
      </c>
      <c r="H179" s="20" t="s">
        <v>2434</v>
      </c>
      <c r="I179" s="20"/>
      <c r="J179" s="20" t="s">
        <v>25</v>
      </c>
    </row>
    <row r="180" spans="1:10" ht="43.2" x14ac:dyDescent="0.3">
      <c r="A180" s="14" t="s">
        <v>505</v>
      </c>
      <c r="B180" s="14">
        <v>2015</v>
      </c>
      <c r="C180" s="20" t="s">
        <v>2399</v>
      </c>
      <c r="D180" s="21">
        <v>42107</v>
      </c>
      <c r="E180" s="14">
        <v>57</v>
      </c>
      <c r="F180" s="20" t="s">
        <v>1145</v>
      </c>
      <c r="G180" s="19" t="s">
        <v>452</v>
      </c>
      <c r="H180" s="20"/>
      <c r="I180" s="20"/>
      <c r="J180" s="20" t="s">
        <v>25</v>
      </c>
    </row>
    <row r="181" spans="1:10" ht="57.6" x14ac:dyDescent="0.3">
      <c r="A181" s="14" t="s">
        <v>505</v>
      </c>
      <c r="B181" s="14">
        <v>2017</v>
      </c>
      <c r="C181" s="20" t="s">
        <v>2095</v>
      </c>
      <c r="D181" s="21">
        <v>42824</v>
      </c>
      <c r="E181" s="14">
        <v>36</v>
      </c>
      <c r="F181" s="20" t="s">
        <v>1584</v>
      </c>
      <c r="G181" s="51" t="s">
        <v>678</v>
      </c>
      <c r="H181" s="20"/>
      <c r="I181" s="20"/>
      <c r="J181" s="20" t="s">
        <v>25</v>
      </c>
    </row>
    <row r="182" spans="1:10" ht="93.45" customHeight="1" x14ac:dyDescent="0.3">
      <c r="A182" s="14" t="s">
        <v>505</v>
      </c>
      <c r="B182" s="14">
        <v>2018</v>
      </c>
      <c r="C182" s="20" t="s">
        <v>2146</v>
      </c>
      <c r="D182" s="21">
        <v>43188</v>
      </c>
      <c r="E182" s="14">
        <v>30</v>
      </c>
      <c r="F182" s="20" t="s">
        <v>1269</v>
      </c>
      <c r="G182" s="19" t="s">
        <v>713</v>
      </c>
      <c r="H182" s="20"/>
      <c r="I182" s="20"/>
      <c r="J182" s="20" t="s">
        <v>25</v>
      </c>
    </row>
    <row r="183" spans="1:10" ht="43.2" x14ac:dyDescent="0.3">
      <c r="A183" s="14" t="s">
        <v>505</v>
      </c>
      <c r="B183" s="14">
        <v>2018</v>
      </c>
      <c r="C183" s="20" t="s">
        <v>2392</v>
      </c>
      <c r="D183" s="21">
        <v>43195</v>
      </c>
      <c r="E183" s="14">
        <v>7</v>
      </c>
      <c r="F183" s="20" t="s">
        <v>1318</v>
      </c>
      <c r="G183" s="19" t="s">
        <v>1052</v>
      </c>
      <c r="H183" s="20"/>
      <c r="I183" s="20"/>
      <c r="J183" s="20" t="s">
        <v>23</v>
      </c>
    </row>
    <row r="184" spans="1:10" ht="43.2" x14ac:dyDescent="0.3">
      <c r="A184" s="14" t="s">
        <v>505</v>
      </c>
      <c r="B184" s="14">
        <v>2018</v>
      </c>
      <c r="C184" s="20" t="s">
        <v>2152</v>
      </c>
      <c r="D184" s="21">
        <v>43224</v>
      </c>
      <c r="E184" s="14">
        <v>18</v>
      </c>
      <c r="F184" s="20" t="s">
        <v>1587</v>
      </c>
      <c r="G184" s="19" t="s">
        <v>718</v>
      </c>
      <c r="H184" s="20" t="s">
        <v>2487</v>
      </c>
      <c r="I184" s="20"/>
      <c r="J184" s="20" t="s">
        <v>25</v>
      </c>
    </row>
    <row r="185" spans="1:10" ht="57.6" x14ac:dyDescent="0.3">
      <c r="A185" s="14" t="s">
        <v>505</v>
      </c>
      <c r="B185" s="14">
        <v>2018</v>
      </c>
      <c r="C185" s="20" t="s">
        <v>2415</v>
      </c>
      <c r="D185" s="21">
        <v>43199</v>
      </c>
      <c r="E185" s="14">
        <v>23</v>
      </c>
      <c r="F185" s="20" t="s">
        <v>2147</v>
      </c>
      <c r="G185" s="19" t="s">
        <v>1053</v>
      </c>
      <c r="H185" s="20" t="s">
        <v>3307</v>
      </c>
      <c r="I185" s="20"/>
      <c r="J185" s="20" t="s">
        <v>25</v>
      </c>
    </row>
    <row r="186" spans="1:10" ht="43.2" x14ac:dyDescent="0.3">
      <c r="A186" s="14" t="s">
        <v>505</v>
      </c>
      <c r="B186" s="14">
        <v>2018</v>
      </c>
      <c r="C186" s="20" t="s">
        <v>2149</v>
      </c>
      <c r="D186" s="21">
        <v>43203</v>
      </c>
      <c r="E186" s="14">
        <v>40</v>
      </c>
      <c r="F186" s="20" t="s">
        <v>2147</v>
      </c>
      <c r="G186" s="19" t="s">
        <v>462</v>
      </c>
      <c r="H186" s="20" t="s">
        <v>2416</v>
      </c>
      <c r="I186" s="20"/>
      <c r="J186" s="20" t="s">
        <v>25</v>
      </c>
    </row>
    <row r="187" spans="1:10" ht="43.2" x14ac:dyDescent="0.3">
      <c r="A187" s="14" t="s">
        <v>505</v>
      </c>
      <c r="B187" s="14">
        <v>2004</v>
      </c>
      <c r="C187" s="20" t="s">
        <v>2453</v>
      </c>
      <c r="D187" s="21">
        <v>38012</v>
      </c>
      <c r="E187" s="14">
        <v>33</v>
      </c>
      <c r="F187" s="20" t="s">
        <v>2458</v>
      </c>
      <c r="G187" s="19" t="s">
        <v>482</v>
      </c>
      <c r="H187" s="20" t="s">
        <v>2459</v>
      </c>
      <c r="I187" s="20"/>
      <c r="J187" s="20" t="s">
        <v>25</v>
      </c>
    </row>
    <row r="188" spans="1:10" ht="43.2" x14ac:dyDescent="0.3">
      <c r="A188" s="14" t="s">
        <v>505</v>
      </c>
      <c r="B188" s="14">
        <v>2020</v>
      </c>
      <c r="C188" s="20" t="s">
        <v>2281</v>
      </c>
      <c r="D188" s="21">
        <v>43840</v>
      </c>
      <c r="E188" s="14">
        <v>6</v>
      </c>
      <c r="F188" s="20" t="s">
        <v>1406</v>
      </c>
      <c r="G188" s="19" t="s">
        <v>461</v>
      </c>
      <c r="H188" s="20" t="s">
        <v>2414</v>
      </c>
      <c r="I188" s="20"/>
      <c r="J188" s="20" t="s">
        <v>25</v>
      </c>
    </row>
    <row r="189" spans="1:10" ht="43.2" x14ac:dyDescent="0.3">
      <c r="A189" s="14" t="s">
        <v>505</v>
      </c>
      <c r="B189" s="14">
        <v>2012</v>
      </c>
      <c r="C189" s="20" t="s">
        <v>2515</v>
      </c>
      <c r="D189" s="21">
        <v>40973</v>
      </c>
      <c r="E189" s="14">
        <v>35</v>
      </c>
      <c r="F189" s="20" t="s">
        <v>1408</v>
      </c>
      <c r="G189" s="19" t="s">
        <v>1058</v>
      </c>
      <c r="H189" s="20"/>
      <c r="I189" s="20"/>
      <c r="J189" s="20" t="s">
        <v>25</v>
      </c>
    </row>
    <row r="190" spans="1:10" ht="86.4" x14ac:dyDescent="0.3">
      <c r="A190" s="14" t="s">
        <v>505</v>
      </c>
      <c r="B190" s="14">
        <v>2013</v>
      </c>
      <c r="C190" s="20" t="s">
        <v>2402</v>
      </c>
      <c r="D190" s="21">
        <v>41387</v>
      </c>
      <c r="E190" s="14">
        <v>77</v>
      </c>
      <c r="F190" s="20" t="s">
        <v>1580</v>
      </c>
      <c r="G190" s="19" t="s">
        <v>454</v>
      </c>
      <c r="H190" s="20" t="s">
        <v>2403</v>
      </c>
      <c r="I190" s="20"/>
      <c r="J190" s="20" t="s">
        <v>25</v>
      </c>
    </row>
    <row r="191" spans="1:10" ht="43.2" x14ac:dyDescent="0.3">
      <c r="A191" s="14" t="s">
        <v>505</v>
      </c>
      <c r="B191" s="14">
        <v>2014</v>
      </c>
      <c r="C191" s="20" t="s">
        <v>2535</v>
      </c>
      <c r="D191" s="21">
        <v>41711</v>
      </c>
      <c r="E191" s="14">
        <v>74</v>
      </c>
      <c r="F191" s="20" t="s">
        <v>1350</v>
      </c>
      <c r="G191" s="19" t="s">
        <v>203</v>
      </c>
      <c r="H191" s="20"/>
      <c r="I191" s="20"/>
      <c r="J191" s="20" t="s">
        <v>25</v>
      </c>
    </row>
    <row r="192" spans="1:10" ht="57.6" x14ac:dyDescent="0.3">
      <c r="A192" s="14" t="s">
        <v>505</v>
      </c>
      <c r="B192" s="14">
        <v>2013</v>
      </c>
      <c r="C192" s="20" t="s">
        <v>2445</v>
      </c>
      <c r="D192" s="21">
        <v>41312</v>
      </c>
      <c r="E192" s="14">
        <v>46</v>
      </c>
      <c r="F192" s="20" t="s">
        <v>1118</v>
      </c>
      <c r="G192" s="19" t="s">
        <v>479</v>
      </c>
      <c r="H192" s="20"/>
      <c r="I192" s="20"/>
      <c r="J192" s="20" t="s">
        <v>25</v>
      </c>
    </row>
    <row r="193" spans="1:10" ht="43.2" x14ac:dyDescent="0.3">
      <c r="A193" s="14" t="s">
        <v>505</v>
      </c>
      <c r="B193" s="14">
        <v>2010</v>
      </c>
      <c r="C193" s="20" t="s">
        <v>2421</v>
      </c>
      <c r="D193" s="21">
        <v>40262</v>
      </c>
      <c r="E193" s="14">
        <v>153</v>
      </c>
      <c r="F193" s="20" t="s">
        <v>2422</v>
      </c>
      <c r="G193" s="19" t="s">
        <v>464</v>
      </c>
      <c r="H193" s="20" t="s">
        <v>2423</v>
      </c>
      <c r="I193" s="20"/>
      <c r="J193" s="20" t="s">
        <v>25</v>
      </c>
    </row>
    <row r="194" spans="1:10" ht="57.6" x14ac:dyDescent="0.3">
      <c r="A194" s="14" t="s">
        <v>505</v>
      </c>
      <c r="B194" s="14">
        <v>2010</v>
      </c>
      <c r="C194" s="20" t="s">
        <v>2421</v>
      </c>
      <c r="D194" s="21">
        <v>40262</v>
      </c>
      <c r="E194" s="14">
        <v>153</v>
      </c>
      <c r="F194" s="20" t="s">
        <v>2468</v>
      </c>
      <c r="G194" s="19" t="s">
        <v>464</v>
      </c>
      <c r="H194" s="20" t="s">
        <v>2469</v>
      </c>
      <c r="I194" s="20"/>
      <c r="J194" s="20" t="s">
        <v>25</v>
      </c>
    </row>
    <row r="195" spans="1:10" ht="43.2" x14ac:dyDescent="0.3">
      <c r="A195" s="14" t="s">
        <v>505</v>
      </c>
      <c r="B195" s="14">
        <v>2010</v>
      </c>
      <c r="C195" s="20" t="s">
        <v>2531</v>
      </c>
      <c r="D195" s="21">
        <v>40262</v>
      </c>
      <c r="E195" s="14">
        <v>154</v>
      </c>
      <c r="F195" s="20" t="s">
        <v>1062</v>
      </c>
      <c r="G195" s="19" t="s">
        <v>1063</v>
      </c>
      <c r="H195" s="20"/>
      <c r="I195" s="20"/>
      <c r="J195" s="20" t="s">
        <v>25</v>
      </c>
    </row>
    <row r="196" spans="1:10" ht="57.6" x14ac:dyDescent="0.3">
      <c r="A196" s="14" t="s">
        <v>505</v>
      </c>
      <c r="B196" s="14">
        <v>2018</v>
      </c>
      <c r="C196" s="20" t="s">
        <v>2151</v>
      </c>
      <c r="D196" s="21">
        <v>43207</v>
      </c>
      <c r="E196" s="14">
        <v>9</v>
      </c>
      <c r="F196" s="20" t="s">
        <v>1276</v>
      </c>
      <c r="G196" s="19" t="s">
        <v>716</v>
      </c>
      <c r="H196" s="20"/>
      <c r="I196" s="20"/>
      <c r="J196" s="20" t="s">
        <v>25</v>
      </c>
    </row>
    <row r="197" spans="1:10" ht="43.2" x14ac:dyDescent="0.3">
      <c r="A197" s="14" t="s">
        <v>505</v>
      </c>
      <c r="B197" s="14">
        <v>2017</v>
      </c>
      <c r="C197" s="20" t="s">
        <v>2096</v>
      </c>
      <c r="D197" s="21">
        <v>42853</v>
      </c>
      <c r="E197" s="14">
        <v>33</v>
      </c>
      <c r="F197" s="20" t="s">
        <v>2486</v>
      </c>
      <c r="G197" s="19" t="s">
        <v>679</v>
      </c>
      <c r="H197" s="20" t="s">
        <v>2486</v>
      </c>
      <c r="I197" s="20"/>
      <c r="J197" s="20" t="s">
        <v>25</v>
      </c>
    </row>
    <row r="198" spans="1:10" ht="43.2" x14ac:dyDescent="0.3">
      <c r="A198" s="14" t="s">
        <v>505</v>
      </c>
      <c r="B198" s="14">
        <v>2017</v>
      </c>
      <c r="C198" s="20" t="s">
        <v>2487</v>
      </c>
      <c r="D198" s="21">
        <v>42863</v>
      </c>
      <c r="E198" s="14">
        <v>20</v>
      </c>
      <c r="F198" s="20" t="s">
        <v>2488</v>
      </c>
      <c r="G198" s="19" t="s">
        <v>680</v>
      </c>
      <c r="H198" s="20" t="s">
        <v>2099</v>
      </c>
      <c r="I198" s="20"/>
      <c r="J198" s="20" t="s">
        <v>25</v>
      </c>
    </row>
    <row r="199" spans="1:10" ht="57.6" x14ac:dyDescent="0.3">
      <c r="A199" s="14" t="s">
        <v>505</v>
      </c>
      <c r="B199" s="14">
        <v>2017</v>
      </c>
      <c r="C199" s="20" t="s">
        <v>2435</v>
      </c>
      <c r="D199" s="21">
        <v>42884</v>
      </c>
      <c r="E199" s="14">
        <v>18</v>
      </c>
      <c r="F199" s="20" t="s">
        <v>2490</v>
      </c>
      <c r="G199" s="19" t="s">
        <v>1050</v>
      </c>
      <c r="H199" s="20" t="s">
        <v>2491</v>
      </c>
      <c r="I199" s="20"/>
      <c r="J199" s="20" t="s">
        <v>25</v>
      </c>
    </row>
    <row r="200" spans="1:10" ht="72" x14ac:dyDescent="0.3">
      <c r="A200" s="14" t="s">
        <v>505</v>
      </c>
      <c r="B200" s="14">
        <v>2018</v>
      </c>
      <c r="C200" s="20" t="s">
        <v>2155</v>
      </c>
      <c r="D200" s="21">
        <v>43252</v>
      </c>
      <c r="E200" s="14">
        <v>8</v>
      </c>
      <c r="F200" s="20" t="s">
        <v>1588</v>
      </c>
      <c r="G200" s="19" t="s">
        <v>721</v>
      </c>
      <c r="H200" s="20"/>
      <c r="I200" s="20"/>
      <c r="J200" s="20" t="s">
        <v>25</v>
      </c>
    </row>
    <row r="201" spans="1:10" ht="129.6" x14ac:dyDescent="0.3">
      <c r="A201" s="14" t="s">
        <v>505</v>
      </c>
      <c r="B201" s="14">
        <v>2017</v>
      </c>
      <c r="C201" s="20" t="s">
        <v>2393</v>
      </c>
      <c r="D201" s="21">
        <v>42884</v>
      </c>
      <c r="E201" s="14">
        <v>13</v>
      </c>
      <c r="F201" s="20" t="s">
        <v>1579</v>
      </c>
      <c r="G201" s="19" t="s">
        <v>448</v>
      </c>
      <c r="H201" s="20" t="s">
        <v>3465</v>
      </c>
      <c r="I201" s="20"/>
      <c r="J201" s="20" t="s">
        <v>25</v>
      </c>
    </row>
    <row r="202" spans="1:10" ht="72" x14ac:dyDescent="0.3">
      <c r="A202" s="14" t="s">
        <v>505</v>
      </c>
      <c r="B202" s="14">
        <v>2017</v>
      </c>
      <c r="C202" s="20" t="s">
        <v>2384</v>
      </c>
      <c r="D202" s="21">
        <v>42884</v>
      </c>
      <c r="E202" s="14">
        <v>18</v>
      </c>
      <c r="F202" s="20" t="s">
        <v>1412</v>
      </c>
      <c r="G202" s="19" t="s">
        <v>446</v>
      </c>
      <c r="H202" s="20" t="s">
        <v>2385</v>
      </c>
      <c r="I202" s="20"/>
      <c r="J202" s="20" t="s">
        <v>25</v>
      </c>
    </row>
    <row r="203" spans="1:10" ht="57.6" x14ac:dyDescent="0.3">
      <c r="A203" s="14" t="s">
        <v>505</v>
      </c>
      <c r="B203" s="14">
        <v>2012</v>
      </c>
      <c r="C203" s="20" t="s">
        <v>2424</v>
      </c>
      <c r="D203" s="21">
        <v>41025</v>
      </c>
      <c r="E203" s="14">
        <v>62</v>
      </c>
      <c r="F203" s="20" t="s">
        <v>2425</v>
      </c>
      <c r="G203" s="19" t="s">
        <v>465</v>
      </c>
      <c r="H203" s="20" t="s">
        <v>2426</v>
      </c>
      <c r="I203" s="20"/>
      <c r="J203" s="20" t="s">
        <v>25</v>
      </c>
    </row>
    <row r="204" spans="1:10" ht="115.2" x14ac:dyDescent="0.3">
      <c r="A204" s="14" t="s">
        <v>505</v>
      </c>
      <c r="B204" s="14">
        <v>2013</v>
      </c>
      <c r="C204" s="20" t="s">
        <v>2442</v>
      </c>
      <c r="D204" s="21">
        <v>41494</v>
      </c>
      <c r="E204" s="14">
        <v>51</v>
      </c>
      <c r="F204" s="20" t="s">
        <v>477</v>
      </c>
      <c r="G204" s="19" t="s">
        <v>478</v>
      </c>
      <c r="H204" s="20" t="s">
        <v>2443</v>
      </c>
      <c r="I204" s="20" t="s">
        <v>2444</v>
      </c>
      <c r="J204" s="20" t="s">
        <v>25</v>
      </c>
    </row>
    <row r="205" spans="1:10" ht="43.2" x14ac:dyDescent="0.3">
      <c r="A205" s="14" t="s">
        <v>505</v>
      </c>
      <c r="B205" s="14">
        <v>2009</v>
      </c>
      <c r="C205" s="20" t="s">
        <v>2447</v>
      </c>
      <c r="D205" s="21">
        <v>39870</v>
      </c>
      <c r="E205" s="14">
        <v>33</v>
      </c>
      <c r="F205" s="20" t="s">
        <v>2467</v>
      </c>
      <c r="G205" s="19" t="s">
        <v>480</v>
      </c>
      <c r="H205" s="20" t="s">
        <v>2448</v>
      </c>
      <c r="I205" s="20"/>
      <c r="J205" s="20" t="s">
        <v>25</v>
      </c>
    </row>
    <row r="206" spans="1:10" ht="28.8" x14ac:dyDescent="0.3">
      <c r="A206" s="14" t="s">
        <v>505</v>
      </c>
      <c r="B206" s="14">
        <v>1983</v>
      </c>
      <c r="C206" s="20" t="s">
        <v>2383</v>
      </c>
      <c r="D206" s="21">
        <v>30375</v>
      </c>
      <c r="E206" s="14">
        <v>3160</v>
      </c>
      <c r="F206" s="20" t="s">
        <v>1578</v>
      </c>
      <c r="G206" s="19" t="s">
        <v>445</v>
      </c>
      <c r="H206" s="9" t="s">
        <v>1583</v>
      </c>
      <c r="I206" s="20"/>
      <c r="J206" s="20" t="s">
        <v>25</v>
      </c>
    </row>
    <row r="207" spans="1:10" ht="43.2" x14ac:dyDescent="0.3">
      <c r="A207" s="14" t="s">
        <v>505</v>
      </c>
      <c r="B207" s="14">
        <v>2010</v>
      </c>
      <c r="C207" s="20" t="s">
        <v>2516</v>
      </c>
      <c r="D207" s="21">
        <v>40273</v>
      </c>
      <c r="E207" s="14">
        <v>97</v>
      </c>
      <c r="F207" s="20" t="s">
        <v>1590</v>
      </c>
      <c r="G207" s="19" t="s">
        <v>1059</v>
      </c>
      <c r="H207" s="20"/>
      <c r="I207" s="20"/>
      <c r="J207" s="20" t="s">
        <v>25</v>
      </c>
    </row>
    <row r="208" spans="1:10" ht="57.6" x14ac:dyDescent="0.3">
      <c r="A208" s="14" t="s">
        <v>505</v>
      </c>
      <c r="B208" s="14">
        <v>2015</v>
      </c>
      <c r="C208" s="20" t="s">
        <v>2404</v>
      </c>
      <c r="D208" s="21">
        <v>42039</v>
      </c>
      <c r="E208" s="14">
        <v>28</v>
      </c>
      <c r="F208" s="20" t="s">
        <v>2482</v>
      </c>
      <c r="G208" s="19" t="s">
        <v>1049</v>
      </c>
      <c r="H208" s="20"/>
      <c r="I208" s="20"/>
      <c r="J208" s="20" t="s">
        <v>25</v>
      </c>
    </row>
    <row r="209" spans="1:10" ht="57.6" x14ac:dyDescent="0.3">
      <c r="A209" s="14" t="s">
        <v>505</v>
      </c>
      <c r="B209" s="14">
        <v>2017</v>
      </c>
      <c r="C209" s="20" t="s">
        <v>2389</v>
      </c>
      <c r="D209" s="21">
        <v>42885</v>
      </c>
      <c r="E209" s="14">
        <v>23</v>
      </c>
      <c r="F209" s="20" t="s">
        <v>2492</v>
      </c>
      <c r="G209" s="19" t="s">
        <v>1051</v>
      </c>
      <c r="H209" s="20" t="s">
        <v>2493</v>
      </c>
      <c r="I209" s="20"/>
      <c r="J209" s="20" t="s">
        <v>25</v>
      </c>
    </row>
    <row r="210" spans="1:10" ht="57.6" x14ac:dyDescent="0.3">
      <c r="A210" s="14" t="s">
        <v>505</v>
      </c>
      <c r="B210" s="14">
        <v>2017</v>
      </c>
      <c r="C210" s="20" t="s">
        <v>2430</v>
      </c>
      <c r="D210" s="21">
        <v>42887</v>
      </c>
      <c r="E210" s="14">
        <v>7</v>
      </c>
      <c r="F210" s="20" t="s">
        <v>2431</v>
      </c>
      <c r="G210" s="19" t="s">
        <v>471</v>
      </c>
      <c r="H210" s="20" t="s">
        <v>3310</v>
      </c>
      <c r="I210" s="20"/>
      <c r="J210" s="20" t="s">
        <v>25</v>
      </c>
    </row>
    <row r="211" spans="1:10" ht="43.2" x14ac:dyDescent="0.3">
      <c r="A211" s="14" t="s">
        <v>505</v>
      </c>
      <c r="B211" s="14">
        <v>2017</v>
      </c>
      <c r="C211" s="20" t="s">
        <v>2102</v>
      </c>
      <c r="D211" s="21">
        <v>42891</v>
      </c>
      <c r="E211" s="14">
        <v>10</v>
      </c>
      <c r="F211" s="20" t="s">
        <v>1273</v>
      </c>
      <c r="G211" s="19" t="s">
        <v>683</v>
      </c>
      <c r="H211" s="20"/>
      <c r="I211" s="20"/>
      <c r="J211" s="20" t="s">
        <v>25</v>
      </c>
    </row>
    <row r="212" spans="1:10" ht="115.2" x14ac:dyDescent="0.3">
      <c r="A212" s="14" t="s">
        <v>505</v>
      </c>
      <c r="B212" s="14">
        <v>2018</v>
      </c>
      <c r="C212" s="20" t="s">
        <v>2161</v>
      </c>
      <c r="D212" s="21">
        <v>43272</v>
      </c>
      <c r="E212" s="14">
        <v>118</v>
      </c>
      <c r="F212" s="20" t="s">
        <v>1347</v>
      </c>
      <c r="G212" s="19" t="s">
        <v>453</v>
      </c>
      <c r="H212" s="20" t="s">
        <v>2400</v>
      </c>
      <c r="I212" s="20"/>
      <c r="J212" s="20" t="s">
        <v>25</v>
      </c>
    </row>
    <row r="213" spans="1:10" ht="100.8" x14ac:dyDescent="0.3">
      <c r="A213" s="14" t="s">
        <v>505</v>
      </c>
      <c r="B213" s="14">
        <v>2018</v>
      </c>
      <c r="C213" s="20" t="s">
        <v>2163</v>
      </c>
      <c r="D213" s="21">
        <v>43278</v>
      </c>
      <c r="E213" s="14">
        <v>7</v>
      </c>
      <c r="F213" s="20" t="s">
        <v>2501</v>
      </c>
      <c r="G213" s="19" t="s">
        <v>727</v>
      </c>
      <c r="H213" s="20" t="s">
        <v>2497</v>
      </c>
      <c r="I213" s="20"/>
      <c r="J213" s="20" t="s">
        <v>25</v>
      </c>
    </row>
    <row r="214" spans="1:10" ht="43.2" x14ac:dyDescent="0.3">
      <c r="A214" s="14" t="s">
        <v>505</v>
      </c>
      <c r="B214" s="14">
        <v>2019</v>
      </c>
      <c r="C214" s="20" t="s">
        <v>2536</v>
      </c>
      <c r="D214" s="21">
        <v>43671</v>
      </c>
      <c r="E214" s="14">
        <v>12</v>
      </c>
      <c r="F214" s="20" t="s">
        <v>1312</v>
      </c>
      <c r="G214" s="19" t="s">
        <v>1065</v>
      </c>
      <c r="H214" s="20"/>
      <c r="I214" s="20"/>
      <c r="J214" s="20" t="s">
        <v>25</v>
      </c>
    </row>
    <row r="215" spans="1:10" ht="43.2" x14ac:dyDescent="0.3">
      <c r="A215" s="14" t="s">
        <v>505</v>
      </c>
      <c r="B215" s="14">
        <v>2006</v>
      </c>
      <c r="C215" s="20" t="s">
        <v>2419</v>
      </c>
      <c r="D215" s="21">
        <v>38896</v>
      </c>
      <c r="E215" s="14">
        <v>34</v>
      </c>
      <c r="F215" s="20" t="s">
        <v>2420</v>
      </c>
      <c r="G215" s="19" t="s">
        <v>463</v>
      </c>
      <c r="H215" s="20"/>
      <c r="I215" s="20"/>
      <c r="J215" s="20" t="s">
        <v>25</v>
      </c>
    </row>
    <row r="216" spans="1:10" ht="100.8" x14ac:dyDescent="0.3">
      <c r="A216" s="14" t="s">
        <v>505</v>
      </c>
      <c r="B216" s="14">
        <v>1999</v>
      </c>
      <c r="C216" s="20" t="s">
        <v>2449</v>
      </c>
      <c r="D216" s="21">
        <v>36248</v>
      </c>
      <c r="E216" s="14">
        <v>28</v>
      </c>
      <c r="F216" s="20" t="s">
        <v>1349</v>
      </c>
      <c r="G216" s="19" t="s">
        <v>2450</v>
      </c>
      <c r="H216" s="20"/>
      <c r="I216" s="20"/>
      <c r="J216" s="20" t="s">
        <v>25</v>
      </c>
    </row>
    <row r="217" spans="1:10" ht="43.2" x14ac:dyDescent="0.3">
      <c r="A217" s="14" t="s">
        <v>505</v>
      </c>
      <c r="B217" s="14">
        <v>2012</v>
      </c>
      <c r="C217" s="20" t="s">
        <v>2537</v>
      </c>
      <c r="D217" s="21">
        <v>41101</v>
      </c>
      <c r="E217" s="14">
        <v>31</v>
      </c>
      <c r="F217" s="20" t="s">
        <v>2538</v>
      </c>
      <c r="G217" s="19" t="s">
        <v>1066</v>
      </c>
      <c r="H217" s="20" t="s">
        <v>2539</v>
      </c>
      <c r="I217" s="20"/>
      <c r="J217" s="20" t="s">
        <v>25</v>
      </c>
    </row>
    <row r="218" spans="1:10" ht="43.2" x14ac:dyDescent="0.3">
      <c r="A218" s="14" t="s">
        <v>505</v>
      </c>
      <c r="B218" s="14">
        <v>2003</v>
      </c>
      <c r="C218" s="20" t="s">
        <v>2452</v>
      </c>
      <c r="D218" s="21">
        <v>37817</v>
      </c>
      <c r="E218" s="14">
        <v>25</v>
      </c>
      <c r="F218" s="20" t="s">
        <v>1148</v>
      </c>
      <c r="G218" s="19" t="s">
        <v>481</v>
      </c>
      <c r="H218" s="20"/>
      <c r="I218" s="20"/>
      <c r="J218" s="20" t="s">
        <v>25</v>
      </c>
    </row>
    <row r="219" spans="1:10" ht="72" x14ac:dyDescent="0.3">
      <c r="A219" s="14" t="s">
        <v>505</v>
      </c>
      <c r="B219" s="14">
        <v>2018</v>
      </c>
      <c r="C219" s="20" t="s">
        <v>2139</v>
      </c>
      <c r="D219" s="21">
        <v>43124</v>
      </c>
      <c r="E219" s="14">
        <v>1</v>
      </c>
      <c r="F219" s="20" t="s">
        <v>2407</v>
      </c>
      <c r="G219" s="19" t="s">
        <v>456</v>
      </c>
      <c r="H219" s="20" t="s">
        <v>2408</v>
      </c>
      <c r="I219" s="20"/>
      <c r="J219" s="20" t="s">
        <v>25</v>
      </c>
    </row>
    <row r="220" spans="1:10" ht="43.2" x14ac:dyDescent="0.3">
      <c r="A220" s="14" t="s">
        <v>505</v>
      </c>
      <c r="B220" s="14">
        <v>2012</v>
      </c>
      <c r="C220" s="20" t="s">
        <v>2438</v>
      </c>
      <c r="D220" s="21">
        <v>41102</v>
      </c>
      <c r="E220" s="14">
        <v>79</v>
      </c>
      <c r="F220" s="20" t="s">
        <v>2439</v>
      </c>
      <c r="G220" s="19" t="s">
        <v>475</v>
      </c>
      <c r="H220" s="20"/>
      <c r="I220" s="20"/>
      <c r="J220" s="20" t="s">
        <v>25</v>
      </c>
    </row>
    <row r="221" spans="1:10" ht="43.2" x14ac:dyDescent="0.3">
      <c r="A221" s="14" t="s">
        <v>505</v>
      </c>
      <c r="B221" s="14">
        <v>2012</v>
      </c>
      <c r="C221" s="20" t="s">
        <v>2523</v>
      </c>
      <c r="D221" s="21">
        <v>41136</v>
      </c>
      <c r="E221" s="14">
        <v>41</v>
      </c>
      <c r="F221" s="20" t="s">
        <v>2524</v>
      </c>
      <c r="G221" s="19" t="s">
        <v>1061</v>
      </c>
      <c r="H221" s="20" t="s">
        <v>2525</v>
      </c>
      <c r="I221" s="20"/>
      <c r="J221" s="20" t="s">
        <v>25</v>
      </c>
    </row>
    <row r="222" spans="1:10" ht="72" x14ac:dyDescent="0.3">
      <c r="A222" s="14" t="s">
        <v>505</v>
      </c>
      <c r="B222" s="14">
        <v>2016</v>
      </c>
      <c r="C222" s="20" t="s">
        <v>2532</v>
      </c>
      <c r="D222" s="21">
        <v>42394</v>
      </c>
      <c r="E222" s="14">
        <v>66</v>
      </c>
      <c r="F222" s="20" t="s">
        <v>2533</v>
      </c>
      <c r="G222" s="19" t="s">
        <v>1064</v>
      </c>
      <c r="H222" s="20" t="s">
        <v>2534</v>
      </c>
      <c r="I222" s="20"/>
      <c r="J222" s="20" t="s">
        <v>25</v>
      </c>
    </row>
    <row r="223" spans="1:10" ht="57.6" x14ac:dyDescent="0.3">
      <c r="A223" s="14" t="s">
        <v>505</v>
      </c>
      <c r="B223" s="14">
        <v>2014</v>
      </c>
      <c r="C223" s="20" t="s">
        <v>2440</v>
      </c>
      <c r="D223" s="21">
        <v>41659</v>
      </c>
      <c r="E223" s="14">
        <v>58</v>
      </c>
      <c r="F223" s="20" t="s">
        <v>1348</v>
      </c>
      <c r="G223" s="19" t="s">
        <v>476</v>
      </c>
      <c r="H223" s="20" t="s">
        <v>2441</v>
      </c>
      <c r="I223" s="20"/>
      <c r="J223" s="20" t="s">
        <v>25</v>
      </c>
    </row>
    <row r="224" spans="1:10" ht="57.6" x14ac:dyDescent="0.3">
      <c r="A224" s="14" t="s">
        <v>505</v>
      </c>
      <c r="B224" s="14">
        <v>2017</v>
      </c>
      <c r="C224" s="20" t="s">
        <v>2110</v>
      </c>
      <c r="D224" s="21">
        <v>42943</v>
      </c>
      <c r="E224" s="14">
        <v>16</v>
      </c>
      <c r="F224" s="20" t="s">
        <v>1585</v>
      </c>
      <c r="G224" s="19" t="s">
        <v>688</v>
      </c>
      <c r="H224" s="20"/>
      <c r="I224" s="20"/>
      <c r="J224" s="20" t="s">
        <v>25</v>
      </c>
    </row>
    <row r="225" spans="1:10" ht="115.2" x14ac:dyDescent="0.3">
      <c r="A225" s="14" t="s">
        <v>505</v>
      </c>
      <c r="B225" s="14">
        <v>2018</v>
      </c>
      <c r="C225" s="20" t="s">
        <v>2169</v>
      </c>
      <c r="D225" s="21">
        <v>43327</v>
      </c>
      <c r="E225" s="14">
        <v>86</v>
      </c>
      <c r="F225" s="20" t="s">
        <v>1270</v>
      </c>
      <c r="G225" s="19" t="s">
        <v>733</v>
      </c>
      <c r="H225" s="20"/>
      <c r="I225" s="20"/>
      <c r="J225" s="20" t="s">
        <v>25</v>
      </c>
    </row>
    <row r="226" spans="1:10" ht="43.2" x14ac:dyDescent="0.3">
      <c r="A226" s="14" t="s">
        <v>505</v>
      </c>
      <c r="B226" s="14">
        <v>2017</v>
      </c>
      <c r="C226" s="20" t="s">
        <v>2114</v>
      </c>
      <c r="D226" s="21">
        <v>42961</v>
      </c>
      <c r="E226" s="14">
        <v>6</v>
      </c>
      <c r="F226" s="20" t="s">
        <v>1129</v>
      </c>
      <c r="G226" s="51" t="s">
        <v>690</v>
      </c>
      <c r="H226" s="20"/>
      <c r="I226" s="20"/>
      <c r="J226" s="20" t="s">
        <v>23</v>
      </c>
    </row>
    <row r="227" spans="1:10" ht="115.2" x14ac:dyDescent="0.3">
      <c r="A227" s="14" t="s">
        <v>505</v>
      </c>
      <c r="B227" s="14">
        <v>2015</v>
      </c>
      <c r="C227" s="20" t="s">
        <v>2528</v>
      </c>
      <c r="D227" s="21">
        <v>42269</v>
      </c>
      <c r="E227" s="14">
        <v>55</v>
      </c>
      <c r="F227" s="20" t="s">
        <v>2529</v>
      </c>
      <c r="G227" s="19" t="s">
        <v>497</v>
      </c>
      <c r="H227" s="20" t="s">
        <v>2530</v>
      </c>
      <c r="I227" s="20"/>
      <c r="J227" s="20" t="s">
        <v>25</v>
      </c>
    </row>
    <row r="228" spans="1:10" ht="57.6" x14ac:dyDescent="0.3">
      <c r="A228" s="14" t="s">
        <v>505</v>
      </c>
      <c r="B228" s="14">
        <v>2018</v>
      </c>
      <c r="C228" s="20" t="s">
        <v>2171</v>
      </c>
      <c r="D228" s="21">
        <v>43342</v>
      </c>
      <c r="E228" s="14">
        <v>20</v>
      </c>
      <c r="F228" s="20" t="s">
        <v>1420</v>
      </c>
      <c r="G228" s="19" t="s">
        <v>735</v>
      </c>
      <c r="H228" s="20"/>
      <c r="I228" s="20"/>
      <c r="J228" s="20" t="s">
        <v>25</v>
      </c>
    </row>
    <row r="229" spans="1:10" ht="115.2" x14ac:dyDescent="0.3">
      <c r="A229" s="14" t="s">
        <v>505</v>
      </c>
      <c r="B229" s="14">
        <v>2020</v>
      </c>
      <c r="C229" s="20" t="s">
        <v>2390</v>
      </c>
      <c r="D229" s="21">
        <v>43867</v>
      </c>
      <c r="E229" s="14">
        <v>33</v>
      </c>
      <c r="F229" s="20" t="s">
        <v>2510</v>
      </c>
      <c r="G229" s="19" t="s">
        <v>1056</v>
      </c>
      <c r="H229" s="20" t="s">
        <v>2391</v>
      </c>
      <c r="I229" s="20"/>
      <c r="J229" s="20" t="s">
        <v>25</v>
      </c>
    </row>
    <row r="230" spans="1:10" ht="57.6" x14ac:dyDescent="0.3">
      <c r="A230" s="14" t="s">
        <v>505</v>
      </c>
      <c r="B230" s="14">
        <v>2020</v>
      </c>
      <c r="C230" s="20" t="s">
        <v>2290</v>
      </c>
      <c r="D230" s="21">
        <v>43864</v>
      </c>
      <c r="E230" s="14">
        <v>16</v>
      </c>
      <c r="F230" s="20" t="s">
        <v>1181</v>
      </c>
      <c r="G230" s="19" t="s">
        <v>793</v>
      </c>
      <c r="H230" s="20"/>
      <c r="I230" s="20"/>
      <c r="J230" s="20" t="s">
        <v>25</v>
      </c>
    </row>
    <row r="231" spans="1:10" ht="72" x14ac:dyDescent="0.3">
      <c r="A231" s="14" t="s">
        <v>505</v>
      </c>
      <c r="B231" s="14">
        <v>2012</v>
      </c>
      <c r="C231" s="20" t="s">
        <v>2394</v>
      </c>
      <c r="D231" s="21">
        <v>41226</v>
      </c>
      <c r="E231" s="14">
        <v>129</v>
      </c>
      <c r="F231" s="20" t="s">
        <v>1144</v>
      </c>
      <c r="G231" s="19" t="s">
        <v>449</v>
      </c>
      <c r="H231" s="20" t="s">
        <v>2395</v>
      </c>
      <c r="I231" s="20"/>
      <c r="J231" s="20" t="s">
        <v>33</v>
      </c>
    </row>
    <row r="232" spans="1:10" ht="72" x14ac:dyDescent="0.3">
      <c r="A232" s="14" t="s">
        <v>505</v>
      </c>
      <c r="B232" s="14">
        <v>2007</v>
      </c>
      <c r="C232" s="20" t="s">
        <v>2463</v>
      </c>
      <c r="D232" s="21">
        <v>39318</v>
      </c>
      <c r="E232" s="14">
        <v>38</v>
      </c>
      <c r="F232" s="20" t="s">
        <v>2464</v>
      </c>
      <c r="G232" s="19" t="s">
        <v>469</v>
      </c>
      <c r="H232" s="20"/>
      <c r="I232" s="20"/>
      <c r="J232" s="20" t="s">
        <v>25</v>
      </c>
    </row>
    <row r="233" spans="1:10" ht="57.6" x14ac:dyDescent="0.3">
      <c r="A233" s="14" t="s">
        <v>505</v>
      </c>
      <c r="B233" s="14">
        <v>2012</v>
      </c>
      <c r="C233" s="20" t="s">
        <v>2386</v>
      </c>
      <c r="D233" s="21">
        <v>41236</v>
      </c>
      <c r="E233" s="14">
        <v>134</v>
      </c>
      <c r="F233" s="20" t="s">
        <v>2387</v>
      </c>
      <c r="G233" s="19" t="s">
        <v>447</v>
      </c>
      <c r="H233" s="20" t="s">
        <v>2388</v>
      </c>
      <c r="I233" s="20"/>
      <c r="J233" s="20" t="s">
        <v>25</v>
      </c>
    </row>
    <row r="234" spans="1:10" ht="43.2" x14ac:dyDescent="0.3">
      <c r="A234" s="14" t="s">
        <v>505</v>
      </c>
      <c r="B234" s="14">
        <v>2012</v>
      </c>
      <c r="C234" s="20" t="s">
        <v>2386</v>
      </c>
      <c r="D234" s="21">
        <v>41236</v>
      </c>
      <c r="E234" s="14">
        <v>134</v>
      </c>
      <c r="F234" s="20" t="s">
        <v>2472</v>
      </c>
      <c r="G234" s="19" t="s">
        <v>1047</v>
      </c>
      <c r="H234" s="20" t="s">
        <v>2473</v>
      </c>
      <c r="I234" s="20"/>
      <c r="J234" s="20" t="s">
        <v>25</v>
      </c>
    </row>
    <row r="235" spans="1:10" ht="57.6" x14ac:dyDescent="0.3">
      <c r="A235" s="14" t="s">
        <v>505</v>
      </c>
      <c r="B235" s="14">
        <v>2018</v>
      </c>
      <c r="C235" s="20" t="s">
        <v>2502</v>
      </c>
      <c r="D235" s="21">
        <v>43361</v>
      </c>
      <c r="E235" s="14">
        <v>4</v>
      </c>
      <c r="F235" s="20" t="s">
        <v>1582</v>
      </c>
      <c r="G235" s="19" t="s">
        <v>473</v>
      </c>
      <c r="H235" s="20"/>
      <c r="I235" s="20"/>
      <c r="J235" s="20" t="s">
        <v>25</v>
      </c>
    </row>
    <row r="236" spans="1:10" ht="72" x14ac:dyDescent="0.3">
      <c r="A236" s="14" t="s">
        <v>505</v>
      </c>
      <c r="B236" s="14">
        <v>2020</v>
      </c>
      <c r="C236" s="20" t="s">
        <v>2291</v>
      </c>
      <c r="D236" s="21">
        <v>43868</v>
      </c>
      <c r="E236" s="14">
        <v>12</v>
      </c>
      <c r="F236" s="20" t="s">
        <v>2512</v>
      </c>
      <c r="G236" s="19" t="s">
        <v>794</v>
      </c>
      <c r="H236" s="20" t="s">
        <v>2513</v>
      </c>
      <c r="I236" s="20"/>
      <c r="J236" s="20" t="s">
        <v>25</v>
      </c>
    </row>
    <row r="237" spans="1:10" ht="57.6" x14ac:dyDescent="0.3">
      <c r="A237" s="14" t="s">
        <v>505</v>
      </c>
      <c r="B237" s="14">
        <v>2012</v>
      </c>
      <c r="C237" s="20" t="s">
        <v>2411</v>
      </c>
      <c r="D237" s="21">
        <v>41262</v>
      </c>
      <c r="E237" s="14">
        <v>84</v>
      </c>
      <c r="F237" s="20" t="s">
        <v>2412</v>
      </c>
      <c r="G237" s="19" t="s">
        <v>460</v>
      </c>
      <c r="H237" s="20" t="s">
        <v>2413</v>
      </c>
      <c r="I237" s="20"/>
      <c r="J237" s="20" t="s">
        <v>25</v>
      </c>
    </row>
    <row r="238" spans="1:10" ht="43.2" x14ac:dyDescent="0.3">
      <c r="A238" s="14" t="s">
        <v>505</v>
      </c>
      <c r="B238" s="14">
        <v>2012</v>
      </c>
      <c r="C238" s="20" t="s">
        <v>2446</v>
      </c>
      <c r="D238" s="21">
        <v>41262</v>
      </c>
      <c r="E238" s="14">
        <v>84</v>
      </c>
      <c r="F238" s="20" t="s">
        <v>2474</v>
      </c>
      <c r="G238" s="19" t="s">
        <v>460</v>
      </c>
      <c r="H238" s="20" t="s">
        <v>2475</v>
      </c>
      <c r="I238" s="20"/>
      <c r="J238" s="20" t="s">
        <v>25</v>
      </c>
    </row>
    <row r="239" spans="1:10" ht="72" x14ac:dyDescent="0.3">
      <c r="A239" s="14" t="s">
        <v>505</v>
      </c>
      <c r="B239" s="14">
        <v>2011</v>
      </c>
      <c r="C239" s="20" t="s">
        <v>2427</v>
      </c>
      <c r="D239" s="21">
        <v>40871</v>
      </c>
      <c r="E239" s="14">
        <v>96</v>
      </c>
      <c r="F239" s="20" t="s">
        <v>2470</v>
      </c>
      <c r="G239" s="19" t="s">
        <v>466</v>
      </c>
      <c r="H239" s="20" t="s">
        <v>2471</v>
      </c>
      <c r="I239" s="20"/>
      <c r="J239" s="20" t="s">
        <v>25</v>
      </c>
    </row>
    <row r="240" spans="1:10" ht="86.4" x14ac:dyDescent="0.3">
      <c r="A240" s="14" t="s">
        <v>505</v>
      </c>
      <c r="B240" s="14">
        <v>2016</v>
      </c>
      <c r="C240" s="20" t="s">
        <v>3252</v>
      </c>
      <c r="D240" s="21">
        <v>42692</v>
      </c>
      <c r="E240" s="14">
        <v>14</v>
      </c>
      <c r="F240" s="20" t="s">
        <v>3312</v>
      </c>
      <c r="G240" s="19" t="s">
        <v>667</v>
      </c>
      <c r="H240" s="20"/>
      <c r="I240" s="20"/>
      <c r="J240" s="20" t="s">
        <v>25</v>
      </c>
    </row>
    <row r="241" spans="1:10" ht="72" x14ac:dyDescent="0.3">
      <c r="A241" s="14" t="s">
        <v>505</v>
      </c>
      <c r="B241" s="14">
        <v>2017</v>
      </c>
      <c r="C241" s="20" t="s">
        <v>2120</v>
      </c>
      <c r="D241" s="21">
        <v>42996</v>
      </c>
      <c r="E241" s="14">
        <v>4</v>
      </c>
      <c r="F241" s="20" t="s">
        <v>1581</v>
      </c>
      <c r="G241" s="19" t="s">
        <v>467</v>
      </c>
      <c r="H241" s="20" t="s">
        <v>2428</v>
      </c>
      <c r="I241" s="20"/>
      <c r="J241" s="20" t="s">
        <v>25</v>
      </c>
    </row>
    <row r="242" spans="1:10" ht="43.2" x14ac:dyDescent="0.3">
      <c r="A242" s="14" t="s">
        <v>505</v>
      </c>
      <c r="B242" s="14">
        <v>2019</v>
      </c>
      <c r="C242" s="20" t="s">
        <v>2401</v>
      </c>
      <c r="D242" s="21">
        <v>43755</v>
      </c>
      <c r="E242" s="14">
        <v>24</v>
      </c>
      <c r="F242" s="20" t="s">
        <v>2256</v>
      </c>
      <c r="G242" s="19" t="s">
        <v>775</v>
      </c>
      <c r="H242" s="20" t="s">
        <v>1055</v>
      </c>
      <c r="I242" s="20"/>
      <c r="J242" s="20" t="s">
        <v>25</v>
      </c>
    </row>
    <row r="243" spans="1:10" ht="115.2" x14ac:dyDescent="0.3">
      <c r="A243" s="14" t="s">
        <v>505</v>
      </c>
      <c r="B243" s="14">
        <v>2017</v>
      </c>
      <c r="C243" s="20" t="s">
        <v>2123</v>
      </c>
      <c r="D243" s="21">
        <v>43007</v>
      </c>
      <c r="E243" s="14">
        <v>33</v>
      </c>
      <c r="F243" s="20" t="s">
        <v>1419</v>
      </c>
      <c r="G243" s="19" t="s">
        <v>696</v>
      </c>
      <c r="H243" s="20"/>
      <c r="I243" s="20"/>
      <c r="J243" s="20" t="s">
        <v>25</v>
      </c>
    </row>
    <row r="244" spans="1:10" ht="100.8" x14ac:dyDescent="0.3">
      <c r="A244" s="14" t="s">
        <v>505</v>
      </c>
      <c r="B244" s="14">
        <v>2016</v>
      </c>
      <c r="C244" s="20" t="s">
        <v>3314</v>
      </c>
      <c r="D244" s="21">
        <v>42724</v>
      </c>
      <c r="E244" s="14">
        <v>16</v>
      </c>
      <c r="F244" s="20" t="s">
        <v>2484</v>
      </c>
      <c r="G244" s="19" t="s">
        <v>672</v>
      </c>
      <c r="H244" s="20" t="s">
        <v>1429</v>
      </c>
      <c r="I244" s="20"/>
      <c r="J244" s="20" t="s">
        <v>25</v>
      </c>
    </row>
    <row r="245" spans="1:10" ht="57.6" x14ac:dyDescent="0.3">
      <c r="A245" s="14" t="s">
        <v>505</v>
      </c>
      <c r="B245" s="14">
        <v>2018</v>
      </c>
      <c r="C245" s="20" t="s">
        <v>2190</v>
      </c>
      <c r="D245" s="21">
        <v>43423</v>
      </c>
      <c r="E245" s="14">
        <v>135</v>
      </c>
      <c r="F245" s="20" t="s">
        <v>2499</v>
      </c>
      <c r="G245" s="19" t="s">
        <v>746</v>
      </c>
      <c r="H245" s="20" t="s">
        <v>2497</v>
      </c>
      <c r="I245" s="20"/>
      <c r="J245" s="20" t="s">
        <v>25</v>
      </c>
    </row>
    <row r="246" spans="1:10" ht="43.2" x14ac:dyDescent="0.3">
      <c r="A246" s="14" t="s">
        <v>505</v>
      </c>
      <c r="B246" s="14">
        <v>2014</v>
      </c>
      <c r="C246" s="20" t="s">
        <v>2480</v>
      </c>
      <c r="D246" s="21">
        <v>41842</v>
      </c>
      <c r="E246" s="14"/>
      <c r="F246" s="20" t="s">
        <v>2481</v>
      </c>
      <c r="G246" s="71" t="s">
        <v>1048</v>
      </c>
      <c r="H246" s="20" t="s">
        <v>2451</v>
      </c>
      <c r="I246" s="20"/>
      <c r="J246" s="20" t="s">
        <v>25</v>
      </c>
    </row>
    <row r="247" spans="1:10" ht="115.2" x14ac:dyDescent="0.3">
      <c r="A247" s="14" t="s">
        <v>505</v>
      </c>
      <c r="B247" s="14">
        <v>2018</v>
      </c>
      <c r="C247" s="20" t="s">
        <v>3234</v>
      </c>
      <c r="D247" s="21">
        <v>43133</v>
      </c>
      <c r="E247" s="14">
        <v>6</v>
      </c>
      <c r="F247" s="20" t="s">
        <v>1275</v>
      </c>
      <c r="G247" s="19" t="s">
        <v>706</v>
      </c>
      <c r="H247" s="20"/>
      <c r="I247" s="20"/>
      <c r="J247" s="20" t="s">
        <v>25</v>
      </c>
    </row>
    <row r="248" spans="1:10" ht="43.2" x14ac:dyDescent="0.3">
      <c r="A248" s="14" t="s">
        <v>505</v>
      </c>
      <c r="B248" s="14">
        <v>2011</v>
      </c>
      <c r="C248" s="20" t="s">
        <v>2405</v>
      </c>
      <c r="D248" s="21">
        <v>40900</v>
      </c>
      <c r="E248" s="14">
        <v>87</v>
      </c>
      <c r="F248" s="20" t="s">
        <v>1146</v>
      </c>
      <c r="G248" s="19" t="s">
        <v>455</v>
      </c>
      <c r="H248" s="20" t="s">
        <v>2406</v>
      </c>
      <c r="I248" s="20"/>
      <c r="J248" s="20" t="s">
        <v>25</v>
      </c>
    </row>
    <row r="249" spans="1:10" ht="72" x14ac:dyDescent="0.3">
      <c r="A249" s="14" t="s">
        <v>505</v>
      </c>
      <c r="B249" s="14">
        <v>2018</v>
      </c>
      <c r="C249" s="20" t="s">
        <v>2436</v>
      </c>
      <c r="D249" s="21">
        <v>43160</v>
      </c>
      <c r="E249" s="14">
        <v>13</v>
      </c>
      <c r="F249" s="20" t="s">
        <v>2437</v>
      </c>
      <c r="G249" s="19" t="s">
        <v>474</v>
      </c>
      <c r="H249" s="20" t="s">
        <v>3316</v>
      </c>
      <c r="I249" s="20"/>
      <c r="J249" s="20" t="s">
        <v>25</v>
      </c>
    </row>
    <row r="250" spans="1:10" ht="72" x14ac:dyDescent="0.3">
      <c r="A250" s="14" t="s">
        <v>505</v>
      </c>
      <c r="B250" s="14">
        <v>2018</v>
      </c>
      <c r="C250" s="20" t="s">
        <v>2503</v>
      </c>
      <c r="D250" s="21">
        <v>43444</v>
      </c>
      <c r="E250" s="14">
        <v>65</v>
      </c>
      <c r="F250" s="20" t="s">
        <v>1134</v>
      </c>
      <c r="G250" s="19" t="s">
        <v>458</v>
      </c>
      <c r="H250" s="20" t="s">
        <v>2410</v>
      </c>
      <c r="I250" s="20"/>
      <c r="J250" s="20" t="s">
        <v>25</v>
      </c>
    </row>
    <row r="251" spans="1:10" ht="115.2" x14ac:dyDescent="0.3">
      <c r="A251" s="14" t="s">
        <v>505</v>
      </c>
      <c r="B251" s="14">
        <v>2018</v>
      </c>
      <c r="C251" s="20" t="s">
        <v>2194</v>
      </c>
      <c r="D251" s="21">
        <v>43433</v>
      </c>
      <c r="E251" s="14">
        <v>7</v>
      </c>
      <c r="F251" s="20" t="s">
        <v>1271</v>
      </c>
      <c r="G251" s="19" t="s">
        <v>748</v>
      </c>
      <c r="H251" s="20"/>
      <c r="I251" s="20"/>
      <c r="J251" s="20" t="s">
        <v>25</v>
      </c>
    </row>
    <row r="252" spans="1:10" ht="57.6" x14ac:dyDescent="0.3">
      <c r="A252" s="14" t="s">
        <v>505</v>
      </c>
      <c r="B252" s="14">
        <v>2017</v>
      </c>
      <c r="C252" s="20" t="s">
        <v>2494</v>
      </c>
      <c r="D252" s="21">
        <v>43034</v>
      </c>
      <c r="E252" s="14">
        <v>7</v>
      </c>
      <c r="F252" s="20" t="s">
        <v>1268</v>
      </c>
      <c r="G252" s="19" t="s">
        <v>698</v>
      </c>
      <c r="H252" s="52"/>
      <c r="I252" s="20"/>
      <c r="J252" s="20" t="s">
        <v>25</v>
      </c>
    </row>
    <row r="253" spans="1:10" ht="158.4" x14ac:dyDescent="0.3">
      <c r="A253" s="14" t="s">
        <v>505</v>
      </c>
      <c r="B253" s="14">
        <v>2018</v>
      </c>
      <c r="C253" s="20" t="s">
        <v>2504</v>
      </c>
      <c r="D253" s="21">
        <v>43440</v>
      </c>
      <c r="E253" s="14">
        <v>9</v>
      </c>
      <c r="F253" s="20" t="s">
        <v>1272</v>
      </c>
      <c r="G253" s="19" t="s">
        <v>751</v>
      </c>
      <c r="H253" s="20"/>
      <c r="I253" s="20"/>
      <c r="J253" s="20" t="s">
        <v>25</v>
      </c>
    </row>
    <row r="254" spans="1:10" ht="115.2" x14ac:dyDescent="0.3">
      <c r="A254" s="14" t="s">
        <v>505</v>
      </c>
      <c r="B254" s="14">
        <v>2019</v>
      </c>
      <c r="C254" s="20" t="s">
        <v>2268</v>
      </c>
      <c r="D254" s="21">
        <v>43790</v>
      </c>
      <c r="E254" s="14">
        <v>15</v>
      </c>
      <c r="F254" s="20" t="s">
        <v>1147</v>
      </c>
      <c r="G254" s="19" t="s">
        <v>2417</v>
      </c>
      <c r="H254" s="20" t="s">
        <v>2418</v>
      </c>
      <c r="I254" s="20"/>
      <c r="J254" s="20" t="s">
        <v>29</v>
      </c>
    </row>
    <row r="255" spans="1:10" ht="115.2" x14ac:dyDescent="0.3">
      <c r="A255" s="14" t="s">
        <v>505</v>
      </c>
      <c r="B255" s="14">
        <v>2019</v>
      </c>
      <c r="C255" s="20" t="s">
        <v>2268</v>
      </c>
      <c r="D255" s="21">
        <v>43790</v>
      </c>
      <c r="E255" s="14">
        <v>15</v>
      </c>
      <c r="F255" s="20" t="s">
        <v>2507</v>
      </c>
      <c r="G255" s="19" t="s">
        <v>2508</v>
      </c>
      <c r="H255" s="20" t="s">
        <v>2509</v>
      </c>
      <c r="I255" s="20"/>
      <c r="J255" s="20" t="s">
        <v>25</v>
      </c>
    </row>
    <row r="256" spans="1:10" ht="57.6" x14ac:dyDescent="0.3">
      <c r="A256" s="14" t="s">
        <v>505</v>
      </c>
      <c r="B256" s="14">
        <v>2015</v>
      </c>
      <c r="C256" s="20" t="s">
        <v>3318</v>
      </c>
      <c r="D256" s="21">
        <v>42333</v>
      </c>
      <c r="E256" s="14">
        <v>36</v>
      </c>
      <c r="F256" s="20" t="s">
        <v>2429</v>
      </c>
      <c r="G256" s="19" t="s">
        <v>470</v>
      </c>
      <c r="H256" s="20" t="s">
        <v>3319</v>
      </c>
      <c r="I256" s="20"/>
      <c r="J256" s="20" t="s">
        <v>25</v>
      </c>
    </row>
    <row r="257" spans="1:10" ht="43.2" x14ac:dyDescent="0.3">
      <c r="A257" s="14" t="s">
        <v>505</v>
      </c>
      <c r="B257" s="14">
        <v>2017</v>
      </c>
      <c r="C257" s="20" t="s">
        <v>2495</v>
      </c>
      <c r="D257" s="21">
        <v>43049</v>
      </c>
      <c r="E257" s="14">
        <v>5</v>
      </c>
      <c r="F257" s="20" t="s">
        <v>1274</v>
      </c>
      <c r="G257" s="19" t="s">
        <v>699</v>
      </c>
      <c r="H257" s="20"/>
      <c r="I257" s="20"/>
      <c r="J257" s="20" t="s">
        <v>25</v>
      </c>
    </row>
    <row r="258" spans="1:10" ht="57.6" x14ac:dyDescent="0.3">
      <c r="A258" s="14" t="s">
        <v>505</v>
      </c>
      <c r="B258" s="14">
        <v>2018</v>
      </c>
      <c r="C258" s="20" t="s">
        <v>2204</v>
      </c>
      <c r="D258" s="21">
        <v>43465</v>
      </c>
      <c r="E258" s="14">
        <v>23</v>
      </c>
      <c r="F258" s="20" t="s">
        <v>1136</v>
      </c>
      <c r="G258" s="19" t="s">
        <v>1054</v>
      </c>
      <c r="H258" s="20"/>
      <c r="I258" s="20"/>
      <c r="J258" s="20" t="s">
        <v>25</v>
      </c>
    </row>
    <row r="259" spans="1:10" ht="43.2" x14ac:dyDescent="0.3">
      <c r="A259" s="14" t="s">
        <v>505</v>
      </c>
      <c r="B259" s="14">
        <v>2015</v>
      </c>
      <c r="C259" s="20" t="s">
        <v>2526</v>
      </c>
      <c r="D259" s="21">
        <v>42361</v>
      </c>
      <c r="E259" s="14">
        <v>109</v>
      </c>
      <c r="F259" s="20" t="s">
        <v>2527</v>
      </c>
      <c r="G259" s="19" t="s">
        <v>495</v>
      </c>
      <c r="H259" s="20" t="s">
        <v>2522</v>
      </c>
      <c r="I259" s="20"/>
      <c r="J259" s="20" t="s">
        <v>25</v>
      </c>
    </row>
    <row r="260" spans="1:10" ht="57.6" x14ac:dyDescent="0.3">
      <c r="A260" s="14" t="s">
        <v>505</v>
      </c>
      <c r="B260" s="14">
        <v>2019</v>
      </c>
      <c r="C260" s="20" t="s">
        <v>2271</v>
      </c>
      <c r="D260" s="21">
        <v>43810</v>
      </c>
      <c r="E260" s="14">
        <v>217</v>
      </c>
      <c r="F260" s="20" t="s">
        <v>1353</v>
      </c>
      <c r="G260" s="19" t="s">
        <v>784</v>
      </c>
      <c r="H260" s="20"/>
      <c r="I260" s="20"/>
      <c r="J260" s="20" t="s">
        <v>25</v>
      </c>
    </row>
    <row r="261" spans="1:10" ht="57.6" x14ac:dyDescent="0.3">
      <c r="A261" s="14" t="s">
        <v>505</v>
      </c>
      <c r="B261" s="14">
        <v>2006</v>
      </c>
      <c r="C261" s="20" t="s">
        <v>2514</v>
      </c>
      <c r="D261" s="56">
        <v>39000</v>
      </c>
      <c r="E261" s="57"/>
      <c r="F261" s="20" t="s">
        <v>1589</v>
      </c>
      <c r="G261" s="19" t="s">
        <v>1057</v>
      </c>
      <c r="H261" s="20"/>
      <c r="I261" s="20"/>
      <c r="J261" s="20" t="s">
        <v>25</v>
      </c>
    </row>
    <row r="262" spans="1:10" ht="115.2" x14ac:dyDescent="0.3">
      <c r="A262" s="14" t="s">
        <v>505</v>
      </c>
      <c r="B262" s="14">
        <v>2017</v>
      </c>
      <c r="C262" s="20" t="s">
        <v>2131</v>
      </c>
      <c r="D262" s="21">
        <v>43069</v>
      </c>
      <c r="E262" s="14">
        <v>57</v>
      </c>
      <c r="F262" s="20" t="s">
        <v>1586</v>
      </c>
      <c r="G262" s="19" t="s">
        <v>701</v>
      </c>
      <c r="H262" s="20"/>
      <c r="I262" s="20"/>
      <c r="J262" s="20" t="s">
        <v>25</v>
      </c>
    </row>
    <row r="263" spans="1:10" ht="43.2" x14ac:dyDescent="0.3">
      <c r="A263" s="14" t="s">
        <v>505</v>
      </c>
      <c r="B263" s="14">
        <v>2017</v>
      </c>
      <c r="C263" s="20" t="s">
        <v>2132</v>
      </c>
      <c r="D263" s="21">
        <v>43090</v>
      </c>
      <c r="E263" s="14">
        <v>124</v>
      </c>
      <c r="F263" s="20" t="s">
        <v>2496</v>
      </c>
      <c r="G263" s="19" t="s">
        <v>702</v>
      </c>
      <c r="H263" s="20" t="s">
        <v>2497</v>
      </c>
      <c r="I263" s="20"/>
      <c r="J263" s="20" t="s">
        <v>25</v>
      </c>
    </row>
    <row r="264" spans="1:10" ht="43.2" x14ac:dyDescent="0.3">
      <c r="A264" s="14" t="s">
        <v>505</v>
      </c>
      <c r="B264" s="14">
        <v>2018</v>
      </c>
      <c r="C264" s="20" t="s">
        <v>2140</v>
      </c>
      <c r="D264" s="21">
        <v>43139</v>
      </c>
      <c r="E264" s="14">
        <v>25</v>
      </c>
      <c r="F264" s="20" t="s">
        <v>2505</v>
      </c>
      <c r="G264" s="19" t="s">
        <v>707</v>
      </c>
      <c r="H264" s="20" t="s">
        <v>2506</v>
      </c>
      <c r="I264" s="20"/>
      <c r="J264" s="20" t="s">
        <v>25</v>
      </c>
    </row>
    <row r="265" spans="1:10" ht="72" x14ac:dyDescent="0.3">
      <c r="A265" s="14" t="s">
        <v>505</v>
      </c>
      <c r="B265" s="14">
        <v>2008</v>
      </c>
      <c r="C265" s="20" t="s">
        <v>2409</v>
      </c>
      <c r="D265" s="21">
        <v>39806</v>
      </c>
      <c r="E265" s="14">
        <v>149</v>
      </c>
      <c r="F265" s="20" t="s">
        <v>2465</v>
      </c>
      <c r="G265" s="19" t="s">
        <v>457</v>
      </c>
      <c r="H265" s="20" t="s">
        <v>2466</v>
      </c>
      <c r="I265" s="20"/>
      <c r="J265" s="20" t="s">
        <v>25</v>
      </c>
    </row>
    <row r="266" spans="1:10" ht="43.2" x14ac:dyDescent="0.3">
      <c r="A266" s="14" t="s">
        <v>505</v>
      </c>
      <c r="B266" s="14">
        <v>2014</v>
      </c>
      <c r="C266" s="20" t="s">
        <v>2517</v>
      </c>
      <c r="D266" s="21">
        <v>41878</v>
      </c>
      <c r="E266" s="14">
        <v>93</v>
      </c>
      <c r="F266" s="20" t="s">
        <v>2518</v>
      </c>
      <c r="G266" s="19" t="s">
        <v>490</v>
      </c>
      <c r="H266" s="20" t="s">
        <v>2519</v>
      </c>
      <c r="I266" s="20"/>
      <c r="J266" s="20" t="s">
        <v>25</v>
      </c>
    </row>
    <row r="267" spans="1:10" ht="57.6" x14ac:dyDescent="0.3">
      <c r="A267" s="14" t="s">
        <v>505</v>
      </c>
      <c r="B267" s="14">
        <v>2014</v>
      </c>
      <c r="C267" s="20" t="s">
        <v>2520</v>
      </c>
      <c r="D267" s="21">
        <v>41877</v>
      </c>
      <c r="E267" s="14">
        <v>62</v>
      </c>
      <c r="F267" s="20" t="s">
        <v>2521</v>
      </c>
      <c r="G267" s="19" t="s">
        <v>1060</v>
      </c>
      <c r="H267" s="20" t="s">
        <v>2522</v>
      </c>
      <c r="I267" s="20"/>
      <c r="J267" s="20" t="s">
        <v>25</v>
      </c>
    </row>
    <row r="268" spans="1:10" ht="43.2" x14ac:dyDescent="0.3">
      <c r="A268" s="14" t="s">
        <v>1045</v>
      </c>
      <c r="B268" s="14">
        <v>2019</v>
      </c>
      <c r="C268" s="20" t="s">
        <v>2546</v>
      </c>
      <c r="D268" s="21">
        <v>43689</v>
      </c>
      <c r="E268" s="14">
        <v>9</v>
      </c>
      <c r="F268" s="20" t="s">
        <v>1442</v>
      </c>
      <c r="G268" s="19" t="s">
        <v>765</v>
      </c>
      <c r="H268" s="20" t="s">
        <v>2229</v>
      </c>
      <c r="I268" s="20"/>
      <c r="J268" s="20" t="s">
        <v>15</v>
      </c>
    </row>
    <row r="269" spans="1:10" ht="72" x14ac:dyDescent="0.3">
      <c r="A269" s="14" t="s">
        <v>1045</v>
      </c>
      <c r="B269" s="14">
        <v>2016</v>
      </c>
      <c r="C269" s="20" t="s">
        <v>2540</v>
      </c>
      <c r="D269" s="21">
        <v>42706</v>
      </c>
      <c r="E269" s="14">
        <v>5</v>
      </c>
      <c r="F269" s="20" t="s">
        <v>2541</v>
      </c>
      <c r="G269" s="19" t="s">
        <v>669</v>
      </c>
      <c r="H269" s="20" t="s">
        <v>2542</v>
      </c>
      <c r="I269" s="20"/>
      <c r="J269" s="20" t="s">
        <v>28</v>
      </c>
    </row>
    <row r="270" spans="1:10" ht="43.2" x14ac:dyDescent="0.3">
      <c r="A270" s="14" t="s">
        <v>3311</v>
      </c>
      <c r="B270" s="14">
        <v>2019</v>
      </c>
      <c r="C270" s="20" t="s">
        <v>2547</v>
      </c>
      <c r="D270" s="21">
        <v>43745</v>
      </c>
      <c r="E270" s="14">
        <v>36</v>
      </c>
      <c r="F270" s="20" t="s">
        <v>1044</v>
      </c>
      <c r="G270" s="19" t="s">
        <v>772</v>
      </c>
      <c r="H270" s="20"/>
      <c r="I270" s="20"/>
      <c r="J270" s="20" t="s">
        <v>28</v>
      </c>
    </row>
    <row r="271" spans="1:10" ht="115.2" x14ac:dyDescent="0.3">
      <c r="A271" s="14" t="s">
        <v>4107</v>
      </c>
      <c r="B271" s="14">
        <v>2018</v>
      </c>
      <c r="C271" s="20" t="s">
        <v>2339</v>
      </c>
      <c r="D271" s="21">
        <v>43154</v>
      </c>
      <c r="E271" s="14">
        <v>42</v>
      </c>
      <c r="F271" s="20" t="s">
        <v>2543</v>
      </c>
      <c r="G271" s="19" t="s">
        <v>709</v>
      </c>
      <c r="H271" s="20" t="s">
        <v>2544</v>
      </c>
      <c r="I271" s="20"/>
      <c r="J271" s="20" t="s">
        <v>19</v>
      </c>
    </row>
    <row r="272" spans="1:10" ht="43.2" x14ac:dyDescent="0.3">
      <c r="A272" s="14" t="s">
        <v>4108</v>
      </c>
      <c r="B272" s="14">
        <v>2018</v>
      </c>
      <c r="C272" s="20" t="s">
        <v>2545</v>
      </c>
      <c r="D272" s="21">
        <v>43181</v>
      </c>
      <c r="E272" s="14">
        <v>11</v>
      </c>
      <c r="F272" s="20" t="s">
        <v>1043</v>
      </c>
      <c r="G272" s="19" t="s">
        <v>712</v>
      </c>
      <c r="H272" s="20"/>
      <c r="I272" s="20"/>
      <c r="J272" s="20" t="s">
        <v>32</v>
      </c>
    </row>
    <row r="273" spans="1:10" ht="43.2" x14ac:dyDescent="0.3">
      <c r="A273" s="14" t="s">
        <v>1479</v>
      </c>
      <c r="B273" s="14">
        <v>2017</v>
      </c>
      <c r="C273" s="20" t="s">
        <v>3067</v>
      </c>
      <c r="D273" s="21">
        <v>42977</v>
      </c>
      <c r="E273" s="14">
        <v>12</v>
      </c>
      <c r="F273" s="32" t="s">
        <v>3325</v>
      </c>
      <c r="G273" s="19" t="s">
        <v>1452</v>
      </c>
      <c r="H273" s="32"/>
      <c r="I273" s="32"/>
      <c r="J273" s="20" t="s">
        <v>31</v>
      </c>
    </row>
    <row r="274" spans="1:10" ht="43.2" x14ac:dyDescent="0.3">
      <c r="A274" s="14" t="s">
        <v>1479</v>
      </c>
      <c r="B274" s="14">
        <v>2017</v>
      </c>
      <c r="C274" s="20" t="s">
        <v>3231</v>
      </c>
      <c r="D274" s="21">
        <v>43027</v>
      </c>
      <c r="E274" s="14">
        <v>10</v>
      </c>
      <c r="F274" s="20" t="s">
        <v>1443</v>
      </c>
      <c r="G274" s="19" t="s">
        <v>1444</v>
      </c>
      <c r="H274" s="32"/>
      <c r="I274" s="32"/>
      <c r="J274" s="20" t="s">
        <v>31</v>
      </c>
    </row>
    <row r="275" spans="1:10" ht="43.2" x14ac:dyDescent="0.3">
      <c r="A275" s="14" t="s">
        <v>1479</v>
      </c>
      <c r="B275" s="65">
        <v>2017</v>
      </c>
      <c r="C275" s="20" t="s">
        <v>3191</v>
      </c>
      <c r="D275" s="21">
        <v>42955</v>
      </c>
      <c r="E275" s="14">
        <v>32</v>
      </c>
      <c r="F275" s="32" t="s">
        <v>1450</v>
      </c>
      <c r="G275" s="32" t="s">
        <v>1451</v>
      </c>
      <c r="H275" s="32"/>
      <c r="I275" s="32"/>
      <c r="J275" s="20" t="s">
        <v>31</v>
      </c>
    </row>
    <row r="276" spans="1:10" ht="28.8" x14ac:dyDescent="0.3">
      <c r="A276" s="14" t="s">
        <v>1479</v>
      </c>
      <c r="B276" s="14">
        <v>1987</v>
      </c>
      <c r="C276" s="20" t="s">
        <v>3077</v>
      </c>
      <c r="D276" s="21">
        <v>31895</v>
      </c>
      <c r="E276" s="14">
        <v>6008</v>
      </c>
      <c r="F276" s="20" t="s">
        <v>1462</v>
      </c>
      <c r="G276" s="20"/>
      <c r="H276" s="20" t="s">
        <v>3078</v>
      </c>
      <c r="I276" s="32"/>
      <c r="J276" s="20" t="s">
        <v>31</v>
      </c>
    </row>
    <row r="277" spans="1:10" ht="28.8" x14ac:dyDescent="0.3">
      <c r="A277" s="14" t="s">
        <v>1479</v>
      </c>
      <c r="B277" s="14">
        <v>1981</v>
      </c>
      <c r="C277" s="20" t="s">
        <v>3192</v>
      </c>
      <c r="D277" s="21">
        <v>29791</v>
      </c>
      <c r="E277" s="14">
        <v>14024</v>
      </c>
      <c r="F277" s="20" t="s">
        <v>1460</v>
      </c>
      <c r="G277" s="20"/>
      <c r="H277" s="20" t="s">
        <v>3074</v>
      </c>
      <c r="I277" s="32"/>
      <c r="J277" s="20" t="s">
        <v>31</v>
      </c>
    </row>
    <row r="278" spans="1:10" ht="28.8" x14ac:dyDescent="0.3">
      <c r="A278" s="14" t="s">
        <v>1479</v>
      </c>
      <c r="B278" s="14">
        <v>1981</v>
      </c>
      <c r="C278" s="20" t="s">
        <v>3075</v>
      </c>
      <c r="D278" s="21">
        <v>29816</v>
      </c>
      <c r="E278" s="14">
        <v>15599</v>
      </c>
      <c r="F278" s="20" t="s">
        <v>1461</v>
      </c>
      <c r="G278" s="20"/>
      <c r="H278" s="20" t="s">
        <v>3076</v>
      </c>
      <c r="I278" s="32"/>
      <c r="J278" s="20" t="s">
        <v>31</v>
      </c>
    </row>
    <row r="279" spans="1:10" ht="28.8" x14ac:dyDescent="0.3">
      <c r="A279" s="14" t="s">
        <v>1479</v>
      </c>
      <c r="B279" s="14">
        <v>1984</v>
      </c>
      <c r="C279" s="20" t="s">
        <v>3080</v>
      </c>
      <c r="D279" s="21">
        <v>32638</v>
      </c>
      <c r="E279" s="14">
        <v>7180</v>
      </c>
      <c r="F279" s="20" t="s">
        <v>1464</v>
      </c>
      <c r="G279" s="20"/>
      <c r="H279" s="20" t="s">
        <v>3076</v>
      </c>
      <c r="I279" s="32"/>
      <c r="J279" s="20" t="s">
        <v>31</v>
      </c>
    </row>
    <row r="280" spans="1:10" ht="28.8" x14ac:dyDescent="0.3">
      <c r="A280" s="14" t="s">
        <v>1479</v>
      </c>
      <c r="B280" s="14">
        <v>1981</v>
      </c>
      <c r="C280" s="20" t="s">
        <v>3073</v>
      </c>
      <c r="D280" s="21">
        <v>29791</v>
      </c>
      <c r="E280" s="14">
        <v>14007</v>
      </c>
      <c r="F280" s="20" t="s">
        <v>1459</v>
      </c>
      <c r="G280" s="20" t="s">
        <v>3221</v>
      </c>
      <c r="H280" s="20" t="s">
        <v>3074</v>
      </c>
      <c r="I280" s="32"/>
      <c r="J280" s="20" t="s">
        <v>31</v>
      </c>
    </row>
    <row r="281" spans="1:10" ht="28.8" x14ac:dyDescent="0.3">
      <c r="A281" s="14" t="s">
        <v>1479</v>
      </c>
      <c r="B281" s="14">
        <v>1988</v>
      </c>
      <c r="C281" s="20" t="s">
        <v>3079</v>
      </c>
      <c r="D281" s="21">
        <v>32504</v>
      </c>
      <c r="E281" s="14"/>
      <c r="F281" s="20" t="s">
        <v>1463</v>
      </c>
      <c r="G281" s="32"/>
      <c r="H281" s="32"/>
      <c r="I281" s="32"/>
      <c r="J281" s="20" t="s">
        <v>31</v>
      </c>
    </row>
    <row r="282" spans="1:10" ht="43.2" x14ac:dyDescent="0.3">
      <c r="A282" s="14" t="s">
        <v>1479</v>
      </c>
      <c r="B282" s="14">
        <v>2018</v>
      </c>
      <c r="C282" s="20" t="s">
        <v>2200</v>
      </c>
      <c r="D282" s="21">
        <v>43448</v>
      </c>
      <c r="E282" s="14">
        <v>6</v>
      </c>
      <c r="F282" s="20" t="s">
        <v>1458</v>
      </c>
      <c r="G282" s="19" t="s">
        <v>752</v>
      </c>
      <c r="H282" s="32"/>
      <c r="I282" s="32"/>
      <c r="J282" s="20" t="s">
        <v>31</v>
      </c>
    </row>
    <row r="283" spans="1:10" ht="28.8" x14ac:dyDescent="0.3">
      <c r="A283" s="14" t="s">
        <v>1479</v>
      </c>
      <c r="B283" s="14">
        <v>1994</v>
      </c>
      <c r="C283" s="20" t="s">
        <v>3206</v>
      </c>
      <c r="D283" s="21">
        <v>34684</v>
      </c>
      <c r="E283" s="14">
        <v>19827</v>
      </c>
      <c r="F283" s="33" t="s">
        <v>3093</v>
      </c>
      <c r="G283" s="20"/>
      <c r="H283" s="20" t="s">
        <v>3076</v>
      </c>
      <c r="I283" s="32"/>
      <c r="J283" s="20" t="s">
        <v>31</v>
      </c>
    </row>
    <row r="284" spans="1:10" ht="43.2" x14ac:dyDescent="0.3">
      <c r="A284" s="14" t="s">
        <v>1479</v>
      </c>
      <c r="B284" s="14">
        <v>1996</v>
      </c>
      <c r="C284" s="20" t="s">
        <v>3209</v>
      </c>
      <c r="D284" s="21">
        <v>35335</v>
      </c>
      <c r="E284" s="14">
        <v>19396</v>
      </c>
      <c r="F284" s="33" t="s">
        <v>3096</v>
      </c>
      <c r="G284" s="20"/>
      <c r="H284" s="20" t="s">
        <v>3076</v>
      </c>
      <c r="I284" s="32"/>
      <c r="J284" s="20" t="s">
        <v>31</v>
      </c>
    </row>
    <row r="285" spans="1:10" ht="28.8" x14ac:dyDescent="0.3">
      <c r="A285" s="14" t="s">
        <v>1479</v>
      </c>
      <c r="B285" s="14">
        <v>1996</v>
      </c>
      <c r="C285" s="20" t="s">
        <v>3210</v>
      </c>
      <c r="D285" s="21">
        <v>35360</v>
      </c>
      <c r="E285" s="14">
        <v>21544</v>
      </c>
      <c r="F285" s="33" t="s">
        <v>3097</v>
      </c>
      <c r="G285" s="20"/>
      <c r="H285" s="20" t="s">
        <v>3076</v>
      </c>
      <c r="I285" s="32"/>
      <c r="J285" s="20" t="s">
        <v>31</v>
      </c>
    </row>
    <row r="286" spans="1:10" ht="43.2" x14ac:dyDescent="0.3">
      <c r="A286" s="14" t="s">
        <v>1479</v>
      </c>
      <c r="B286" s="14">
        <v>1996</v>
      </c>
      <c r="C286" s="20" t="s">
        <v>3211</v>
      </c>
      <c r="D286" s="21">
        <v>35368</v>
      </c>
      <c r="E286" s="14">
        <v>22238</v>
      </c>
      <c r="F286" s="20" t="s">
        <v>3098</v>
      </c>
      <c r="G286" s="20"/>
      <c r="H286" s="20" t="s">
        <v>3076</v>
      </c>
      <c r="I286" s="32"/>
      <c r="J286" s="20" t="s">
        <v>31</v>
      </c>
    </row>
    <row r="287" spans="1:10" ht="28.8" x14ac:dyDescent="0.3">
      <c r="A287" s="14" t="s">
        <v>1479</v>
      </c>
      <c r="B287" s="14">
        <v>1996</v>
      </c>
      <c r="C287" s="20" t="s">
        <v>3212</v>
      </c>
      <c r="D287" s="21">
        <v>35374</v>
      </c>
      <c r="E287" s="14">
        <v>22839</v>
      </c>
      <c r="F287" s="20" t="s">
        <v>3099</v>
      </c>
      <c r="G287" s="20"/>
      <c r="H287" s="32"/>
      <c r="I287" s="32"/>
      <c r="J287" s="20" t="s">
        <v>31</v>
      </c>
    </row>
    <row r="288" spans="1:10" ht="28.8" x14ac:dyDescent="0.3">
      <c r="A288" s="14" t="s">
        <v>1479</v>
      </c>
      <c r="B288" s="14">
        <v>1996</v>
      </c>
      <c r="C288" s="20" t="s">
        <v>3213</v>
      </c>
      <c r="D288" s="21">
        <v>35374</v>
      </c>
      <c r="E288" s="14">
        <v>22845</v>
      </c>
      <c r="F288" s="20" t="s">
        <v>3100</v>
      </c>
      <c r="G288" s="20" t="s">
        <v>3226</v>
      </c>
      <c r="H288" s="32"/>
      <c r="I288" s="32"/>
      <c r="J288" s="20" t="s">
        <v>31</v>
      </c>
    </row>
    <row r="289" spans="1:10" ht="28.8" x14ac:dyDescent="0.3">
      <c r="A289" s="14" t="s">
        <v>1479</v>
      </c>
      <c r="B289" s="14">
        <v>1993</v>
      </c>
      <c r="C289" s="20" t="s">
        <v>3198</v>
      </c>
      <c r="D289" s="21">
        <v>34319</v>
      </c>
      <c r="E289" s="14">
        <v>19517</v>
      </c>
      <c r="F289" s="20" t="s">
        <v>1475</v>
      </c>
      <c r="G289" s="20"/>
      <c r="H289" s="20" t="s">
        <v>3090</v>
      </c>
      <c r="I289" s="32"/>
      <c r="J289" s="20" t="s">
        <v>31</v>
      </c>
    </row>
    <row r="290" spans="1:10" ht="43.2" x14ac:dyDescent="0.3">
      <c r="A290" s="14" t="s">
        <v>1479</v>
      </c>
      <c r="B290" s="14">
        <v>2018</v>
      </c>
      <c r="C290" s="20" t="s">
        <v>2150</v>
      </c>
      <c r="D290" s="21">
        <v>43206</v>
      </c>
      <c r="E290" s="14">
        <v>4</v>
      </c>
      <c r="F290" s="20" t="s">
        <v>3071</v>
      </c>
      <c r="G290" s="19" t="s">
        <v>715</v>
      </c>
      <c r="H290" s="20" t="s">
        <v>3072</v>
      </c>
      <c r="I290" s="32"/>
      <c r="J290" s="20" t="s">
        <v>31</v>
      </c>
    </row>
    <row r="291" spans="1:10" ht="28.8" x14ac:dyDescent="0.3">
      <c r="A291" s="14" t="s">
        <v>1479</v>
      </c>
      <c r="B291" s="14">
        <v>1980</v>
      </c>
      <c r="C291" s="20" t="s">
        <v>3243</v>
      </c>
      <c r="D291" s="21">
        <v>29370</v>
      </c>
      <c r="E291" s="14">
        <v>10705</v>
      </c>
      <c r="F291" s="20" t="s">
        <v>1467</v>
      </c>
      <c r="G291" s="20"/>
      <c r="H291" s="20" t="s">
        <v>3078</v>
      </c>
      <c r="I291" s="32"/>
      <c r="J291" s="20" t="s">
        <v>31</v>
      </c>
    </row>
    <row r="292" spans="1:10" ht="28.8" x14ac:dyDescent="0.3">
      <c r="A292" s="14" t="s">
        <v>1479</v>
      </c>
      <c r="B292" s="14">
        <v>1988</v>
      </c>
      <c r="C292" s="20" t="s">
        <v>3247</v>
      </c>
      <c r="D292" s="21">
        <v>32311</v>
      </c>
      <c r="E292" s="14">
        <v>11033</v>
      </c>
      <c r="F292" s="20" t="s">
        <v>3085</v>
      </c>
      <c r="G292" s="71" t="s">
        <v>3229</v>
      </c>
      <c r="H292" s="20" t="s">
        <v>3078</v>
      </c>
      <c r="I292" s="32"/>
      <c r="J292" s="20" t="s">
        <v>31</v>
      </c>
    </row>
    <row r="293" spans="1:10" ht="28.8" x14ac:dyDescent="0.3">
      <c r="A293" s="14" t="s">
        <v>1479</v>
      </c>
      <c r="B293" s="14">
        <v>1994</v>
      </c>
      <c r="C293" s="20" t="s">
        <v>3207</v>
      </c>
      <c r="D293" s="21">
        <v>34837</v>
      </c>
      <c r="E293" s="14">
        <v>7113</v>
      </c>
      <c r="F293" s="33" t="s">
        <v>3094</v>
      </c>
      <c r="G293" s="20"/>
      <c r="H293" s="20" t="s">
        <v>3076</v>
      </c>
      <c r="I293" s="32"/>
      <c r="J293" s="20" t="s">
        <v>31</v>
      </c>
    </row>
    <row r="294" spans="1:10" ht="43.2" x14ac:dyDescent="0.3">
      <c r="A294" s="14" t="s">
        <v>1479</v>
      </c>
      <c r="B294" s="65">
        <v>2020</v>
      </c>
      <c r="C294" s="20" t="s">
        <v>3190</v>
      </c>
      <c r="D294" s="21">
        <v>43861</v>
      </c>
      <c r="E294" s="14">
        <v>66</v>
      </c>
      <c r="F294" s="32" t="s">
        <v>1448</v>
      </c>
      <c r="G294" s="32" t="s">
        <v>1449</v>
      </c>
      <c r="H294" s="32"/>
      <c r="I294" s="32"/>
      <c r="J294" s="20" t="s">
        <v>31</v>
      </c>
    </row>
    <row r="295" spans="1:10" ht="43.2" x14ac:dyDescent="0.3">
      <c r="A295" s="14" t="s">
        <v>1479</v>
      </c>
      <c r="B295" s="14">
        <v>1992</v>
      </c>
      <c r="C295" s="20" t="s">
        <v>3197</v>
      </c>
      <c r="D295" s="21">
        <v>33766</v>
      </c>
      <c r="E295" s="14">
        <v>7404</v>
      </c>
      <c r="F295" s="20" t="s">
        <v>1474</v>
      </c>
      <c r="G295" s="20"/>
      <c r="H295" s="32"/>
      <c r="I295" s="32"/>
      <c r="J295" s="20" t="s">
        <v>31</v>
      </c>
    </row>
    <row r="296" spans="1:10" ht="43.2" x14ac:dyDescent="0.3">
      <c r="A296" s="14" t="s">
        <v>1479</v>
      </c>
      <c r="B296" s="14">
        <v>1988</v>
      </c>
      <c r="C296" s="20" t="s">
        <v>3248</v>
      </c>
      <c r="D296" s="21">
        <v>32363</v>
      </c>
      <c r="E296" s="14">
        <v>14921</v>
      </c>
      <c r="F296" s="20" t="s">
        <v>1470</v>
      </c>
      <c r="G296" s="20"/>
      <c r="H296" s="20" t="s">
        <v>3078</v>
      </c>
      <c r="I296" s="32"/>
      <c r="J296" s="20" t="s">
        <v>31</v>
      </c>
    </row>
    <row r="297" spans="1:10" ht="57.6" x14ac:dyDescent="0.3">
      <c r="A297" s="14" t="s">
        <v>1479</v>
      </c>
      <c r="B297" s="14">
        <v>1994</v>
      </c>
      <c r="C297" s="20" t="s">
        <v>3200</v>
      </c>
      <c r="D297" s="21">
        <v>34428</v>
      </c>
      <c r="E297" s="14">
        <v>4820</v>
      </c>
      <c r="F297" s="20" t="s">
        <v>1476</v>
      </c>
      <c r="G297" s="20"/>
      <c r="H297" s="32"/>
      <c r="I297" s="32"/>
      <c r="J297" s="20" t="s">
        <v>31</v>
      </c>
    </row>
    <row r="298" spans="1:10" ht="43.2" x14ac:dyDescent="0.3">
      <c r="A298" s="14" t="s">
        <v>1479</v>
      </c>
      <c r="B298" s="14">
        <v>2016</v>
      </c>
      <c r="C298" s="20" t="s">
        <v>2047</v>
      </c>
      <c r="D298" s="21">
        <v>42502</v>
      </c>
      <c r="E298" s="14">
        <v>150</v>
      </c>
      <c r="F298" s="20" t="s">
        <v>1453</v>
      </c>
      <c r="G298" s="20" t="s">
        <v>654</v>
      </c>
      <c r="H298" s="20"/>
      <c r="I298" s="32"/>
      <c r="J298" s="20" t="s">
        <v>31</v>
      </c>
    </row>
    <row r="299" spans="1:10" ht="43.2" x14ac:dyDescent="0.3">
      <c r="A299" s="14" t="s">
        <v>1479</v>
      </c>
      <c r="B299" s="14">
        <v>2016</v>
      </c>
      <c r="C299" s="20" t="s">
        <v>2048</v>
      </c>
      <c r="D299" s="21">
        <v>42502</v>
      </c>
      <c r="E299" s="14">
        <v>151</v>
      </c>
      <c r="F299" s="20" t="s">
        <v>1338</v>
      </c>
      <c r="G299" s="20" t="s">
        <v>655</v>
      </c>
      <c r="H299" s="20"/>
      <c r="I299" s="32"/>
      <c r="J299" s="20" t="s">
        <v>31</v>
      </c>
    </row>
    <row r="300" spans="1:10" ht="43.2" x14ac:dyDescent="0.3">
      <c r="A300" s="14" t="s">
        <v>1479</v>
      </c>
      <c r="B300" s="14">
        <v>2017</v>
      </c>
      <c r="C300" s="20" t="s">
        <v>3070</v>
      </c>
      <c r="D300" s="21">
        <v>42922</v>
      </c>
      <c r="E300" s="14">
        <v>6</v>
      </c>
      <c r="F300" s="20" t="s">
        <v>1454</v>
      </c>
      <c r="G300" s="51" t="s">
        <v>685</v>
      </c>
      <c r="H300" s="20"/>
      <c r="I300" s="32"/>
      <c r="J300" s="20" t="s">
        <v>31</v>
      </c>
    </row>
    <row r="301" spans="1:10" ht="28.8" x14ac:dyDescent="0.3">
      <c r="A301" s="14" t="s">
        <v>1479</v>
      </c>
      <c r="B301" s="14">
        <v>1994</v>
      </c>
      <c r="C301" s="20" t="s">
        <v>3201</v>
      </c>
      <c r="D301" s="21">
        <v>34437</v>
      </c>
      <c r="E301" s="14">
        <v>5351</v>
      </c>
      <c r="F301" s="20" t="s">
        <v>1477</v>
      </c>
      <c r="G301" s="20"/>
      <c r="H301" s="20" t="s">
        <v>3076</v>
      </c>
      <c r="I301" s="32"/>
      <c r="J301" s="20" t="s">
        <v>31</v>
      </c>
    </row>
    <row r="302" spans="1:10" ht="43.2" x14ac:dyDescent="0.3">
      <c r="A302" s="14" t="s">
        <v>1479</v>
      </c>
      <c r="B302" s="14">
        <v>1994</v>
      </c>
      <c r="C302" s="20" t="s">
        <v>3202</v>
      </c>
      <c r="D302" s="21">
        <v>34438</v>
      </c>
      <c r="E302" s="14">
        <v>5442</v>
      </c>
      <c r="F302" s="33" t="s">
        <v>3091</v>
      </c>
      <c r="G302" s="20"/>
      <c r="H302" s="20" t="s">
        <v>3076</v>
      </c>
      <c r="I302" s="32"/>
      <c r="J302" s="20" t="s">
        <v>31</v>
      </c>
    </row>
    <row r="303" spans="1:10" ht="28.8" x14ac:dyDescent="0.3">
      <c r="A303" s="14" t="s">
        <v>1479</v>
      </c>
      <c r="B303" s="14">
        <v>1987</v>
      </c>
      <c r="C303" s="20" t="s">
        <v>3246</v>
      </c>
      <c r="D303" s="21">
        <v>32022</v>
      </c>
      <c r="E303" s="14">
        <v>14148</v>
      </c>
      <c r="F303" s="20" t="s">
        <v>1469</v>
      </c>
      <c r="G303" s="20" t="s">
        <v>3223</v>
      </c>
      <c r="H303" s="20" t="s">
        <v>3078</v>
      </c>
      <c r="I303" s="32"/>
      <c r="J303" s="20" t="s">
        <v>31</v>
      </c>
    </row>
    <row r="304" spans="1:10" ht="43.2" x14ac:dyDescent="0.3">
      <c r="A304" s="14" t="s">
        <v>1479</v>
      </c>
      <c r="B304" s="65">
        <v>2019</v>
      </c>
      <c r="C304" s="20" t="s">
        <v>3189</v>
      </c>
      <c r="D304" s="21">
        <v>43536</v>
      </c>
      <c r="E304" s="14">
        <v>6</v>
      </c>
      <c r="F304" s="32" t="s">
        <v>1446</v>
      </c>
      <c r="G304" s="32" t="s">
        <v>1447</v>
      </c>
      <c r="H304" s="32"/>
      <c r="I304" s="32"/>
      <c r="J304" s="20" t="s">
        <v>31</v>
      </c>
    </row>
    <row r="305" spans="1:10" ht="43.2" x14ac:dyDescent="0.3">
      <c r="A305" s="14" t="s">
        <v>1479</v>
      </c>
      <c r="B305" s="14">
        <v>1989</v>
      </c>
      <c r="C305" s="20" t="s">
        <v>3249</v>
      </c>
      <c r="D305" s="21">
        <v>32835</v>
      </c>
      <c r="E305" s="14"/>
      <c r="F305" s="20" t="s">
        <v>1470</v>
      </c>
      <c r="G305" s="32"/>
      <c r="H305" s="20" t="s">
        <v>3078</v>
      </c>
      <c r="I305" s="32"/>
      <c r="J305" s="20" t="s">
        <v>31</v>
      </c>
    </row>
    <row r="306" spans="1:10" ht="28.8" x14ac:dyDescent="0.3">
      <c r="A306" s="14" t="s">
        <v>1479</v>
      </c>
      <c r="B306" s="14">
        <v>1991</v>
      </c>
      <c r="C306" s="20" t="s">
        <v>3194</v>
      </c>
      <c r="D306" s="21">
        <v>33507</v>
      </c>
      <c r="E306" s="14">
        <v>20816</v>
      </c>
      <c r="F306" s="20" t="s">
        <v>1472</v>
      </c>
      <c r="G306" s="20"/>
      <c r="H306" s="20" t="s">
        <v>3076</v>
      </c>
      <c r="I306" s="32"/>
      <c r="J306" s="20" t="s">
        <v>31</v>
      </c>
    </row>
    <row r="307" spans="1:10" ht="57.6" x14ac:dyDescent="0.3">
      <c r="A307" s="14" t="s">
        <v>1479</v>
      </c>
      <c r="B307" s="14">
        <v>1986</v>
      </c>
      <c r="C307" s="20" t="s">
        <v>3245</v>
      </c>
      <c r="D307" s="21">
        <v>31666</v>
      </c>
      <c r="E307" s="14">
        <v>13703</v>
      </c>
      <c r="F307" s="20" t="s">
        <v>3084</v>
      </c>
      <c r="G307" s="20"/>
      <c r="H307" s="20" t="s">
        <v>3078</v>
      </c>
      <c r="I307" s="32"/>
      <c r="J307" s="20" t="s">
        <v>31</v>
      </c>
    </row>
    <row r="308" spans="1:10" ht="43.2" x14ac:dyDescent="0.3">
      <c r="A308" s="14" t="s">
        <v>1479</v>
      </c>
      <c r="B308" s="14">
        <v>1991</v>
      </c>
      <c r="C308" s="20" t="s">
        <v>3193</v>
      </c>
      <c r="D308" s="21">
        <v>33533</v>
      </c>
      <c r="E308" s="14">
        <v>23157</v>
      </c>
      <c r="F308" s="20" t="s">
        <v>1473</v>
      </c>
      <c r="G308" s="20"/>
      <c r="H308" s="20" t="s">
        <v>3076</v>
      </c>
      <c r="I308" s="32"/>
      <c r="J308" s="20" t="s">
        <v>31</v>
      </c>
    </row>
    <row r="309" spans="1:10" ht="28.8" x14ac:dyDescent="0.3">
      <c r="A309" s="14" t="s">
        <v>1479</v>
      </c>
      <c r="B309" s="14">
        <v>1991</v>
      </c>
      <c r="C309" s="20" t="s">
        <v>3196</v>
      </c>
      <c r="D309" s="21">
        <v>33268</v>
      </c>
      <c r="E309" s="14">
        <v>2121</v>
      </c>
      <c r="F309" s="20" t="s">
        <v>3087</v>
      </c>
      <c r="G309" s="20" t="s">
        <v>3224</v>
      </c>
      <c r="H309" s="20" t="s">
        <v>3088</v>
      </c>
      <c r="I309" s="32"/>
      <c r="J309" s="20" t="s">
        <v>31</v>
      </c>
    </row>
    <row r="310" spans="1:10" ht="28.8" x14ac:dyDescent="0.3">
      <c r="A310" s="14" t="s">
        <v>1479</v>
      </c>
      <c r="B310" s="14">
        <v>1997</v>
      </c>
      <c r="C310" s="20" t="s">
        <v>3214</v>
      </c>
      <c r="D310" s="21">
        <v>35559</v>
      </c>
      <c r="E310" s="14">
        <v>9476</v>
      </c>
      <c r="F310" s="20" t="s">
        <v>3101</v>
      </c>
      <c r="G310" s="20" t="s">
        <v>3227</v>
      </c>
      <c r="H310" s="20" t="s">
        <v>3076</v>
      </c>
      <c r="I310" s="32"/>
      <c r="J310" s="20" t="s">
        <v>31</v>
      </c>
    </row>
    <row r="311" spans="1:10" ht="57.6" x14ac:dyDescent="0.3">
      <c r="A311" s="14" t="s">
        <v>1479</v>
      </c>
      <c r="B311" s="14">
        <v>1979</v>
      </c>
      <c r="C311" s="20" t="s">
        <v>3242</v>
      </c>
      <c r="D311" s="21">
        <v>28928</v>
      </c>
      <c r="E311" s="14">
        <v>3826</v>
      </c>
      <c r="F311" s="20" t="s">
        <v>3082</v>
      </c>
      <c r="G311" s="20"/>
      <c r="H311" s="20" t="s">
        <v>3076</v>
      </c>
      <c r="I311" s="32"/>
      <c r="J311" s="20" t="s">
        <v>31</v>
      </c>
    </row>
    <row r="312" spans="1:10" ht="86.4" x14ac:dyDescent="0.3">
      <c r="A312" s="14" t="s">
        <v>1479</v>
      </c>
      <c r="B312" s="14">
        <v>2018</v>
      </c>
      <c r="C312" s="20" t="s">
        <v>3240</v>
      </c>
      <c r="D312" s="21">
        <v>43298</v>
      </c>
      <c r="E312" s="14">
        <v>4</v>
      </c>
      <c r="F312" s="20" t="s">
        <v>1457</v>
      </c>
      <c r="G312" s="19" t="s">
        <v>729</v>
      </c>
      <c r="H312" s="32"/>
      <c r="I312" s="32"/>
      <c r="J312" s="20" t="s">
        <v>31</v>
      </c>
    </row>
    <row r="313" spans="1:10" ht="72" x14ac:dyDescent="0.3">
      <c r="A313" s="14" t="s">
        <v>1479</v>
      </c>
      <c r="B313" s="14">
        <v>2018</v>
      </c>
      <c r="C313" s="20" t="s">
        <v>2166</v>
      </c>
      <c r="D313" s="21">
        <v>43298</v>
      </c>
      <c r="E313" s="14">
        <v>5</v>
      </c>
      <c r="F313" s="20" t="s">
        <v>3324</v>
      </c>
      <c r="G313" s="19" t="s">
        <v>730</v>
      </c>
      <c r="H313" s="32"/>
      <c r="I313" s="32"/>
      <c r="J313" s="20" t="s">
        <v>31</v>
      </c>
    </row>
    <row r="314" spans="1:10" ht="28.8" x14ac:dyDescent="0.3">
      <c r="A314" s="14" t="s">
        <v>1479</v>
      </c>
      <c r="B314" s="14">
        <v>1985</v>
      </c>
      <c r="C314" s="20" t="s">
        <v>3244</v>
      </c>
      <c r="D314" s="21">
        <v>31357</v>
      </c>
      <c r="E314" s="14">
        <v>16230</v>
      </c>
      <c r="F314" s="20" t="s">
        <v>1468</v>
      </c>
      <c r="G314" s="20"/>
      <c r="H314" s="20" t="s">
        <v>3078</v>
      </c>
      <c r="I314" s="32"/>
      <c r="J314" s="20" t="s">
        <v>31</v>
      </c>
    </row>
    <row r="315" spans="1:10" ht="28.8" x14ac:dyDescent="0.3">
      <c r="A315" s="14" t="s">
        <v>1479</v>
      </c>
      <c r="B315" s="14">
        <v>1994</v>
      </c>
      <c r="C315" s="20" t="s">
        <v>3203</v>
      </c>
      <c r="D315" s="21">
        <v>34493</v>
      </c>
      <c r="E315" s="14">
        <v>8224</v>
      </c>
      <c r="F315" s="33" t="s">
        <v>1673</v>
      </c>
      <c r="G315" s="20"/>
      <c r="H315" s="20" t="s">
        <v>3076</v>
      </c>
      <c r="I315" s="32"/>
      <c r="J315" s="20" t="s">
        <v>31</v>
      </c>
    </row>
    <row r="316" spans="1:10" ht="57.6" x14ac:dyDescent="0.3">
      <c r="A316" s="14" t="s">
        <v>1479</v>
      </c>
      <c r="B316" s="14">
        <v>1997</v>
      </c>
      <c r="C316" s="20" t="s">
        <v>3215</v>
      </c>
      <c r="D316" s="21">
        <v>35585</v>
      </c>
      <c r="E316" s="14">
        <v>11536</v>
      </c>
      <c r="F316" s="20" t="s">
        <v>1478</v>
      </c>
      <c r="G316" s="20"/>
      <c r="H316" s="20" t="s">
        <v>3076</v>
      </c>
      <c r="I316" s="32"/>
      <c r="J316" s="20" t="s">
        <v>31</v>
      </c>
    </row>
    <row r="317" spans="1:10" ht="28.8" x14ac:dyDescent="0.3">
      <c r="A317" s="14" t="s">
        <v>1479</v>
      </c>
      <c r="B317" s="14">
        <v>1997</v>
      </c>
      <c r="C317" s="20" t="s">
        <v>3216</v>
      </c>
      <c r="D317" s="21">
        <v>35696</v>
      </c>
      <c r="E317" s="14">
        <v>21135</v>
      </c>
      <c r="F317" s="20" t="s">
        <v>3102</v>
      </c>
      <c r="G317" s="20" t="s">
        <v>3228</v>
      </c>
      <c r="H317" s="20" t="s">
        <v>3103</v>
      </c>
      <c r="I317" s="32"/>
      <c r="J317" s="20" t="s">
        <v>31</v>
      </c>
    </row>
    <row r="318" spans="1:10" ht="43.2" x14ac:dyDescent="0.3">
      <c r="A318" s="14" t="s">
        <v>1479</v>
      </c>
      <c r="B318" s="14">
        <v>1975</v>
      </c>
      <c r="C318" s="20" t="s">
        <v>3241</v>
      </c>
      <c r="D318" s="21">
        <v>27551</v>
      </c>
      <c r="E318" s="14">
        <v>6805</v>
      </c>
      <c r="F318" s="20" t="s">
        <v>3081</v>
      </c>
      <c r="G318" s="20"/>
      <c r="H318" s="20" t="s">
        <v>3076</v>
      </c>
      <c r="I318" s="32"/>
      <c r="J318" s="20" t="s">
        <v>31</v>
      </c>
    </row>
    <row r="319" spans="1:10" ht="57.6" x14ac:dyDescent="0.3">
      <c r="A319" s="14" t="s">
        <v>1479</v>
      </c>
      <c r="B319" s="14">
        <v>1997</v>
      </c>
      <c r="C319" s="20" t="s">
        <v>3217</v>
      </c>
      <c r="D319" s="21">
        <v>35706</v>
      </c>
      <c r="E319" s="14">
        <v>22289</v>
      </c>
      <c r="F319" s="20" t="s">
        <v>3104</v>
      </c>
      <c r="G319" s="20"/>
      <c r="H319" s="20"/>
      <c r="I319" s="32"/>
      <c r="J319" s="20" t="s">
        <v>31</v>
      </c>
    </row>
    <row r="320" spans="1:10" ht="28.8" x14ac:dyDescent="0.3">
      <c r="A320" s="14" t="s">
        <v>1479</v>
      </c>
      <c r="B320" s="14">
        <v>1991</v>
      </c>
      <c r="C320" s="20" t="s">
        <v>3195</v>
      </c>
      <c r="D320" s="21">
        <v>33395</v>
      </c>
      <c r="E320" s="14">
        <v>10809</v>
      </c>
      <c r="F320" s="20" t="s">
        <v>1471</v>
      </c>
      <c r="G320" s="20"/>
      <c r="H320" s="20" t="s">
        <v>3076</v>
      </c>
      <c r="I320" s="32"/>
      <c r="J320" s="20" t="s">
        <v>31</v>
      </c>
    </row>
    <row r="321" spans="1:10" ht="28.8" x14ac:dyDescent="0.3">
      <c r="A321" s="14" t="s">
        <v>1479</v>
      </c>
      <c r="B321" s="14">
        <v>1996</v>
      </c>
      <c r="C321" s="20" t="s">
        <v>3208</v>
      </c>
      <c r="D321" s="21">
        <v>35137</v>
      </c>
      <c r="E321" s="14">
        <v>4247</v>
      </c>
      <c r="F321" s="33" t="s">
        <v>3095</v>
      </c>
      <c r="G321" s="20"/>
      <c r="H321" s="20" t="s">
        <v>3076</v>
      </c>
      <c r="I321" s="32"/>
      <c r="J321" s="20" t="s">
        <v>31</v>
      </c>
    </row>
    <row r="322" spans="1:10" ht="28.8" x14ac:dyDescent="0.3">
      <c r="A322" s="14" t="s">
        <v>1479</v>
      </c>
      <c r="B322" s="14">
        <v>1988</v>
      </c>
      <c r="C322" s="20" t="s">
        <v>3267</v>
      </c>
      <c r="D322" s="21">
        <v>32472</v>
      </c>
      <c r="E322" s="14">
        <v>22902</v>
      </c>
      <c r="F322" s="20" t="s">
        <v>3086</v>
      </c>
      <c r="G322" s="20"/>
      <c r="H322" s="20" t="s">
        <v>3076</v>
      </c>
      <c r="I322" s="32"/>
      <c r="J322" s="20" t="s">
        <v>31</v>
      </c>
    </row>
    <row r="323" spans="1:10" x14ac:dyDescent="0.3">
      <c r="A323" s="14" t="s">
        <v>1479</v>
      </c>
      <c r="B323" s="14">
        <v>1997</v>
      </c>
      <c r="C323" s="20" t="s">
        <v>3218</v>
      </c>
      <c r="D323" s="21">
        <v>35738</v>
      </c>
      <c r="E323" s="14">
        <v>24968</v>
      </c>
      <c r="F323" s="20" t="s">
        <v>3105</v>
      </c>
      <c r="G323" s="20"/>
      <c r="H323" s="32"/>
      <c r="I323" s="32"/>
      <c r="J323" s="20" t="s">
        <v>31</v>
      </c>
    </row>
    <row r="324" spans="1:10" ht="43.2" x14ac:dyDescent="0.3">
      <c r="A324" s="14" t="s">
        <v>1479</v>
      </c>
      <c r="B324" s="14">
        <v>1997</v>
      </c>
      <c r="C324" s="20" t="s">
        <v>3219</v>
      </c>
      <c r="D324" s="21">
        <v>35738</v>
      </c>
      <c r="E324" s="14">
        <v>24972</v>
      </c>
      <c r="F324" s="20" t="s">
        <v>3106</v>
      </c>
      <c r="G324" s="20"/>
      <c r="H324" s="32"/>
      <c r="I324" s="32"/>
      <c r="J324" s="20" t="s">
        <v>31</v>
      </c>
    </row>
    <row r="325" spans="1:10" ht="28.8" x14ac:dyDescent="0.3">
      <c r="A325" s="14" t="s">
        <v>1479</v>
      </c>
      <c r="B325" s="14">
        <v>1997</v>
      </c>
      <c r="C325" s="20" t="s">
        <v>3220</v>
      </c>
      <c r="D325" s="21">
        <v>35738</v>
      </c>
      <c r="E325" s="14">
        <v>24977</v>
      </c>
      <c r="F325" s="20" t="s">
        <v>3107</v>
      </c>
      <c r="G325" s="20"/>
      <c r="H325" s="32"/>
      <c r="I325" s="32"/>
      <c r="J325" s="20" t="s">
        <v>31</v>
      </c>
    </row>
    <row r="326" spans="1:10" ht="43.2" x14ac:dyDescent="0.3">
      <c r="A326" s="14" t="s">
        <v>1479</v>
      </c>
      <c r="B326" s="14">
        <v>2016</v>
      </c>
      <c r="C326" s="20" t="s">
        <v>3068</v>
      </c>
      <c r="D326" s="21">
        <v>42734</v>
      </c>
      <c r="E326" s="14">
        <v>187</v>
      </c>
      <c r="F326" s="20" t="s">
        <v>3069</v>
      </c>
      <c r="G326" s="19" t="s">
        <v>673</v>
      </c>
      <c r="H326" s="20"/>
      <c r="I326" s="32"/>
      <c r="J326" s="20" t="s">
        <v>31</v>
      </c>
    </row>
    <row r="327" spans="1:10" ht="28.8" x14ac:dyDescent="0.3">
      <c r="A327" s="14" t="s">
        <v>1479</v>
      </c>
      <c r="B327" s="14">
        <v>1994</v>
      </c>
      <c r="C327" s="20" t="s">
        <v>3204</v>
      </c>
      <c r="D327" s="21">
        <v>34564</v>
      </c>
      <c r="E327" s="14">
        <v>12493</v>
      </c>
      <c r="F327" s="33" t="s">
        <v>1674</v>
      </c>
      <c r="G327" s="20" t="s">
        <v>3225</v>
      </c>
      <c r="H327" s="20" t="s">
        <v>3076</v>
      </c>
      <c r="I327" s="32"/>
      <c r="J327" s="20" t="s">
        <v>31</v>
      </c>
    </row>
    <row r="328" spans="1:10" ht="28.8" x14ac:dyDescent="0.3">
      <c r="A328" s="14" t="s">
        <v>1479</v>
      </c>
      <c r="B328" s="14">
        <v>1994</v>
      </c>
      <c r="C328" s="20" t="s">
        <v>3205</v>
      </c>
      <c r="D328" s="21">
        <v>34564</v>
      </c>
      <c r="E328" s="14">
        <v>12501</v>
      </c>
      <c r="F328" s="33" t="s">
        <v>3092</v>
      </c>
      <c r="G328" s="20"/>
      <c r="H328" s="20" t="s">
        <v>3076</v>
      </c>
      <c r="I328" s="32"/>
      <c r="J328" s="20" t="s">
        <v>31</v>
      </c>
    </row>
    <row r="329" spans="1:10" ht="28.8" x14ac:dyDescent="0.3">
      <c r="A329" s="14" t="s">
        <v>1479</v>
      </c>
      <c r="B329" s="14">
        <v>1973</v>
      </c>
      <c r="C329" s="20" t="s">
        <v>3264</v>
      </c>
      <c r="D329" s="21">
        <v>26913</v>
      </c>
      <c r="E329" s="14">
        <v>8980</v>
      </c>
      <c r="F329" s="20" t="s">
        <v>1465</v>
      </c>
      <c r="G329" s="20"/>
      <c r="H329" s="20" t="s">
        <v>3076</v>
      </c>
      <c r="I329" s="32"/>
      <c r="J329" s="20" t="s">
        <v>31</v>
      </c>
    </row>
    <row r="330" spans="1:10" ht="43.2" x14ac:dyDescent="0.3">
      <c r="A330" s="14" t="s">
        <v>1479</v>
      </c>
      <c r="B330" s="14">
        <v>2017</v>
      </c>
      <c r="C330" s="20" t="s">
        <v>3230</v>
      </c>
      <c r="D330" s="21">
        <v>43075</v>
      </c>
      <c r="E330" s="14">
        <v>834</v>
      </c>
      <c r="F330" s="20" t="s">
        <v>1455</v>
      </c>
      <c r="G330" s="51" t="s">
        <v>1456</v>
      </c>
      <c r="H330" s="20"/>
      <c r="I330" s="32"/>
      <c r="J330" s="20" t="s">
        <v>31</v>
      </c>
    </row>
    <row r="331" spans="1:10" ht="57.6" x14ac:dyDescent="0.3">
      <c r="A331" s="14" t="s">
        <v>1479</v>
      </c>
      <c r="B331" s="14">
        <v>2017</v>
      </c>
      <c r="C331" s="20" t="s">
        <v>3263</v>
      </c>
      <c r="D331" s="21">
        <v>43090</v>
      </c>
      <c r="E331" s="14">
        <v>128</v>
      </c>
      <c r="F331" s="20" t="s">
        <v>3066</v>
      </c>
      <c r="G331" s="19" t="s">
        <v>1445</v>
      </c>
      <c r="H331" s="32"/>
      <c r="I331" s="32"/>
      <c r="J331" s="20" t="s">
        <v>31</v>
      </c>
    </row>
    <row r="332" spans="1:10" ht="28.8" x14ac:dyDescent="0.3">
      <c r="A332" s="14" t="s">
        <v>1479</v>
      </c>
      <c r="B332" s="14">
        <v>1992</v>
      </c>
      <c r="C332" s="20" t="s">
        <v>3199</v>
      </c>
      <c r="D332" s="21">
        <v>33974</v>
      </c>
      <c r="E332" s="14">
        <v>81</v>
      </c>
      <c r="F332" s="20" t="s">
        <v>3089</v>
      </c>
      <c r="G332" s="20"/>
      <c r="H332" s="20" t="s">
        <v>3076</v>
      </c>
      <c r="I332" s="32"/>
      <c r="J332" s="20" t="s">
        <v>31</v>
      </c>
    </row>
    <row r="333" spans="1:10" ht="28.8" x14ac:dyDescent="0.3">
      <c r="A333" s="14" t="s">
        <v>1479</v>
      </c>
      <c r="B333" s="14">
        <v>1986</v>
      </c>
      <c r="C333" s="20" t="s">
        <v>3266</v>
      </c>
      <c r="D333" s="21">
        <v>31512</v>
      </c>
      <c r="E333" s="14">
        <v>5207</v>
      </c>
      <c r="F333" s="20" t="s">
        <v>3083</v>
      </c>
      <c r="G333" s="20" t="s">
        <v>3222</v>
      </c>
      <c r="H333" s="20" t="s">
        <v>3078</v>
      </c>
      <c r="I333" s="32"/>
      <c r="J333" s="20" t="s">
        <v>31</v>
      </c>
    </row>
    <row r="334" spans="1:10" ht="43.2" x14ac:dyDescent="0.3">
      <c r="A334" s="14" t="s">
        <v>1479</v>
      </c>
      <c r="B334" s="14">
        <v>1974</v>
      </c>
      <c r="C334" s="20" t="s">
        <v>3265</v>
      </c>
      <c r="D334" s="21">
        <v>27281</v>
      </c>
      <c r="E334" s="14">
        <v>10384</v>
      </c>
      <c r="F334" s="20" t="s">
        <v>1466</v>
      </c>
      <c r="G334" s="20"/>
      <c r="H334" s="20" t="s">
        <v>3076</v>
      </c>
      <c r="I334" s="32"/>
      <c r="J334" s="20" t="s">
        <v>31</v>
      </c>
    </row>
    <row r="335" spans="1:10" ht="86.4" x14ac:dyDescent="0.3">
      <c r="A335" s="14" t="s">
        <v>3474</v>
      </c>
      <c r="B335" s="14">
        <v>2013</v>
      </c>
      <c r="C335" s="20" t="s">
        <v>2024</v>
      </c>
      <c r="D335" s="21">
        <v>41638</v>
      </c>
      <c r="E335" s="14">
        <v>82</v>
      </c>
      <c r="F335" s="20" t="s">
        <v>1414</v>
      </c>
      <c r="G335" s="19" t="s">
        <v>640</v>
      </c>
      <c r="H335" s="20" t="s">
        <v>2025</v>
      </c>
      <c r="I335" s="50"/>
      <c r="J335" s="20" t="s">
        <v>27</v>
      </c>
    </row>
    <row r="336" spans="1:10" ht="43.2" x14ac:dyDescent="0.3">
      <c r="A336" s="14" t="s">
        <v>3474</v>
      </c>
      <c r="B336" s="14">
        <v>2018</v>
      </c>
      <c r="C336" s="20" t="s">
        <v>2145</v>
      </c>
      <c r="D336" s="21">
        <v>43168</v>
      </c>
      <c r="E336" s="14">
        <v>12</v>
      </c>
      <c r="F336" s="20" t="s">
        <v>1413</v>
      </c>
      <c r="G336" s="19" t="s">
        <v>711</v>
      </c>
      <c r="H336" s="20"/>
      <c r="I336" s="20"/>
      <c r="J336" s="20" t="s">
        <v>28</v>
      </c>
    </row>
    <row r="337" spans="1:10" ht="57.6" x14ac:dyDescent="0.3">
      <c r="A337" s="14" t="s">
        <v>3474</v>
      </c>
      <c r="B337" s="14">
        <v>2018</v>
      </c>
      <c r="C337" s="20" t="s">
        <v>3269</v>
      </c>
      <c r="D337" s="21">
        <v>43111</v>
      </c>
      <c r="E337" s="14">
        <v>8</v>
      </c>
      <c r="F337" s="20" t="s">
        <v>1480</v>
      </c>
      <c r="G337" s="51" t="s">
        <v>704</v>
      </c>
      <c r="H337" s="20" t="s">
        <v>2136</v>
      </c>
      <c r="I337" s="20"/>
      <c r="J337" s="20" t="s">
        <v>23</v>
      </c>
    </row>
    <row r="338" spans="1:10" ht="43.2" x14ac:dyDescent="0.3">
      <c r="A338" s="14" t="s">
        <v>3474</v>
      </c>
      <c r="B338" s="14">
        <v>2017</v>
      </c>
      <c r="C338" s="20" t="s">
        <v>3258</v>
      </c>
      <c r="D338" s="21">
        <v>42885</v>
      </c>
      <c r="E338" s="14">
        <v>23</v>
      </c>
      <c r="F338" s="20" t="s">
        <v>1128</v>
      </c>
      <c r="G338" s="19" t="s">
        <v>682</v>
      </c>
      <c r="H338" s="20" t="s">
        <v>2101</v>
      </c>
      <c r="I338" s="20"/>
      <c r="J338" s="20" t="s">
        <v>24</v>
      </c>
    </row>
    <row r="339" spans="1:10" ht="43.2" x14ac:dyDescent="0.3">
      <c r="A339" s="14" t="s">
        <v>3474</v>
      </c>
      <c r="B339" s="14">
        <v>2020</v>
      </c>
      <c r="C339" s="20" t="s">
        <v>2288</v>
      </c>
      <c r="D339" s="21">
        <v>43861</v>
      </c>
      <c r="E339" s="14">
        <v>1</v>
      </c>
      <c r="F339" s="20" t="s">
        <v>791</v>
      </c>
      <c r="G339" s="19" t="s">
        <v>792</v>
      </c>
      <c r="H339" s="20" t="s">
        <v>2289</v>
      </c>
      <c r="I339" s="20"/>
      <c r="J339" s="20" t="s">
        <v>20</v>
      </c>
    </row>
    <row r="340" spans="1:10" ht="129.6" x14ac:dyDescent="0.3">
      <c r="A340" s="14" t="s">
        <v>3474</v>
      </c>
      <c r="B340" s="14">
        <v>2019</v>
      </c>
      <c r="C340" s="20" t="s">
        <v>2235</v>
      </c>
      <c r="D340" s="21">
        <v>43706</v>
      </c>
      <c r="E340" s="14">
        <v>11</v>
      </c>
      <c r="F340" s="20" t="s">
        <v>3481</v>
      </c>
      <c r="G340" s="19" t="s">
        <v>767</v>
      </c>
      <c r="H340" s="20" t="s">
        <v>2236</v>
      </c>
      <c r="I340" s="20"/>
      <c r="J340" s="20" t="s">
        <v>23</v>
      </c>
    </row>
    <row r="341" spans="1:10" ht="43.2" x14ac:dyDescent="0.3">
      <c r="A341" s="14" t="s">
        <v>3474</v>
      </c>
      <c r="B341" s="14">
        <v>2017</v>
      </c>
      <c r="C341" s="20" t="s">
        <v>2119</v>
      </c>
      <c r="D341" s="21">
        <v>42975</v>
      </c>
      <c r="E341" s="14">
        <v>9</v>
      </c>
      <c r="F341" s="20" t="s">
        <v>1131</v>
      </c>
      <c r="G341" s="51" t="s">
        <v>693</v>
      </c>
      <c r="H341" s="20"/>
      <c r="I341" s="20"/>
      <c r="J341" s="20" t="s">
        <v>28</v>
      </c>
    </row>
    <row r="342" spans="1:10" ht="57.6" x14ac:dyDescent="0.3">
      <c r="A342" s="14" t="s">
        <v>3474</v>
      </c>
      <c r="B342" s="14">
        <v>2019</v>
      </c>
      <c r="C342" s="20" t="s">
        <v>2240</v>
      </c>
      <c r="D342" s="21">
        <v>43733</v>
      </c>
      <c r="E342" s="14">
        <v>15</v>
      </c>
      <c r="F342" s="20" t="s">
        <v>2241</v>
      </c>
      <c r="G342" s="19" t="s">
        <v>769</v>
      </c>
      <c r="H342" s="20" t="s">
        <v>2242</v>
      </c>
      <c r="I342" s="20"/>
      <c r="J342" s="20" t="s">
        <v>20</v>
      </c>
    </row>
    <row r="343" spans="1:10" ht="100.8" x14ac:dyDescent="0.3">
      <c r="A343" s="14" t="s">
        <v>3474</v>
      </c>
      <c r="B343" s="14">
        <v>2019</v>
      </c>
      <c r="C343" s="20" t="s">
        <v>2246</v>
      </c>
      <c r="D343" s="21">
        <v>43741</v>
      </c>
      <c r="E343" s="14">
        <v>11</v>
      </c>
      <c r="F343" s="20" t="s">
        <v>2247</v>
      </c>
      <c r="G343" s="19" t="s">
        <v>771</v>
      </c>
      <c r="H343" s="20" t="s">
        <v>2248</v>
      </c>
      <c r="I343" s="20"/>
      <c r="J343" s="20" t="s">
        <v>23</v>
      </c>
    </row>
    <row r="344" spans="1:10" ht="43.2" x14ac:dyDescent="0.3">
      <c r="A344" s="14" t="s">
        <v>3474</v>
      </c>
      <c r="B344" s="14">
        <v>2019</v>
      </c>
      <c r="C344" s="20" t="s">
        <v>2252</v>
      </c>
      <c r="D344" s="21">
        <v>43754</v>
      </c>
      <c r="E344" s="14">
        <v>7</v>
      </c>
      <c r="F344" s="20" t="s">
        <v>3476</v>
      </c>
      <c r="G344" s="19" t="s">
        <v>774</v>
      </c>
      <c r="H344" s="20"/>
      <c r="I344" s="20"/>
      <c r="J344" s="20" t="s">
        <v>14</v>
      </c>
    </row>
    <row r="345" spans="1:10" ht="43.2" x14ac:dyDescent="0.3">
      <c r="A345" s="14" t="s">
        <v>3474</v>
      </c>
      <c r="B345" s="14">
        <v>2019</v>
      </c>
      <c r="C345" s="20" t="s">
        <v>2264</v>
      </c>
      <c r="D345" s="21">
        <v>43777</v>
      </c>
      <c r="E345" s="14">
        <v>8</v>
      </c>
      <c r="F345" s="20" t="s">
        <v>1139</v>
      </c>
      <c r="G345" s="19" t="s">
        <v>780</v>
      </c>
      <c r="H345" s="20"/>
      <c r="I345" s="20"/>
      <c r="J345" s="20" t="s">
        <v>20</v>
      </c>
    </row>
    <row r="346" spans="1:10" ht="57.6" x14ac:dyDescent="0.3">
      <c r="A346" s="14" t="s">
        <v>3474</v>
      </c>
      <c r="B346" s="14">
        <v>2020</v>
      </c>
      <c r="C346" s="20" t="s">
        <v>2280</v>
      </c>
      <c r="D346" s="21">
        <v>43840</v>
      </c>
      <c r="E346" s="14">
        <v>6</v>
      </c>
      <c r="F346" s="20" t="s">
        <v>3478</v>
      </c>
      <c r="G346" s="19" t="s">
        <v>789</v>
      </c>
      <c r="H346" s="20"/>
      <c r="I346" s="19"/>
      <c r="J346" s="20" t="s">
        <v>20</v>
      </c>
    </row>
    <row r="347" spans="1:10" ht="100.8" x14ac:dyDescent="0.3">
      <c r="A347" s="14" t="s">
        <v>295</v>
      </c>
      <c r="B347" s="14">
        <v>2012</v>
      </c>
      <c r="C347" s="9" t="s">
        <v>2599</v>
      </c>
      <c r="D347" s="8">
        <v>41162</v>
      </c>
      <c r="E347" s="11">
        <v>73</v>
      </c>
      <c r="F347" s="9" t="s">
        <v>2600</v>
      </c>
      <c r="G347" s="60" t="s">
        <v>70</v>
      </c>
      <c r="H347" s="20"/>
      <c r="I347" s="20"/>
      <c r="J347" s="20" t="s">
        <v>1211</v>
      </c>
    </row>
    <row r="348" spans="1:10" ht="100.8" x14ac:dyDescent="0.3">
      <c r="A348" s="14" t="s">
        <v>295</v>
      </c>
      <c r="B348" s="14">
        <v>2016</v>
      </c>
      <c r="C348" s="9" t="s">
        <v>2670</v>
      </c>
      <c r="D348" s="8">
        <v>42385</v>
      </c>
      <c r="E348" s="11">
        <v>9</v>
      </c>
      <c r="F348" s="9" t="s">
        <v>1159</v>
      </c>
      <c r="G348" s="60" t="s">
        <v>107</v>
      </c>
      <c r="H348" s="20" t="s">
        <v>2671</v>
      </c>
      <c r="I348" s="20"/>
      <c r="J348" s="20" t="s">
        <v>88</v>
      </c>
    </row>
    <row r="349" spans="1:10" ht="57.6" x14ac:dyDescent="0.3">
      <c r="A349" s="14" t="s">
        <v>295</v>
      </c>
      <c r="B349" s="14">
        <v>1988</v>
      </c>
      <c r="C349" s="20" t="s">
        <v>2548</v>
      </c>
      <c r="D349" s="21">
        <v>32371</v>
      </c>
      <c r="E349" s="14">
        <v>83</v>
      </c>
      <c r="F349" s="20" t="s">
        <v>1313</v>
      </c>
      <c r="G349" s="19" t="s">
        <v>1679</v>
      </c>
      <c r="H349" s="20"/>
      <c r="I349" s="20"/>
      <c r="J349" s="20" t="s">
        <v>33</v>
      </c>
    </row>
    <row r="350" spans="1:10" ht="57.6" x14ac:dyDescent="0.3">
      <c r="A350" s="14" t="s">
        <v>295</v>
      </c>
      <c r="B350" s="14">
        <v>1988</v>
      </c>
      <c r="C350" s="20" t="s">
        <v>2549</v>
      </c>
      <c r="D350" s="21">
        <v>32446</v>
      </c>
      <c r="E350" s="14">
        <v>8</v>
      </c>
      <c r="F350" s="20" t="s">
        <v>1675</v>
      </c>
      <c r="G350" s="71" t="s">
        <v>1682</v>
      </c>
      <c r="H350" s="20"/>
      <c r="I350" s="20"/>
      <c r="J350" s="20" t="s">
        <v>33</v>
      </c>
    </row>
    <row r="351" spans="1:10" ht="72" x14ac:dyDescent="0.3">
      <c r="A351" s="14" t="s">
        <v>295</v>
      </c>
      <c r="B351" s="14">
        <v>2019</v>
      </c>
      <c r="C351" s="9" t="s">
        <v>2637</v>
      </c>
      <c r="D351" s="8">
        <v>43575</v>
      </c>
      <c r="E351" s="11">
        <v>10</v>
      </c>
      <c r="F351" s="9" t="s">
        <v>2638</v>
      </c>
      <c r="G351" s="60" t="s">
        <v>1688</v>
      </c>
      <c r="H351" s="20"/>
      <c r="I351" s="20"/>
      <c r="J351" s="20" t="s">
        <v>3475</v>
      </c>
    </row>
    <row r="352" spans="1:10" ht="43.2" x14ac:dyDescent="0.3">
      <c r="A352" s="14" t="s">
        <v>295</v>
      </c>
      <c r="B352" s="14">
        <v>2015</v>
      </c>
      <c r="C352" s="20" t="s">
        <v>2718</v>
      </c>
      <c r="D352" s="21">
        <v>42243</v>
      </c>
      <c r="E352" s="14">
        <v>10</v>
      </c>
      <c r="F352" s="20" t="s">
        <v>244</v>
      </c>
      <c r="G352" s="19" t="s">
        <v>245</v>
      </c>
      <c r="H352" s="20"/>
      <c r="I352" s="20"/>
      <c r="J352" s="20" t="s">
        <v>33</v>
      </c>
    </row>
    <row r="353" spans="1:10" ht="72" x14ac:dyDescent="0.3">
      <c r="A353" s="14" t="s">
        <v>295</v>
      </c>
      <c r="B353" s="14">
        <v>2011</v>
      </c>
      <c r="C353" s="12" t="s">
        <v>2578</v>
      </c>
      <c r="D353" s="14" t="s">
        <v>2579</v>
      </c>
      <c r="E353" s="14">
        <v>7</v>
      </c>
      <c r="F353" s="59" t="s">
        <v>2580</v>
      </c>
      <c r="G353" s="19" t="s">
        <v>2581</v>
      </c>
      <c r="H353" s="20"/>
      <c r="I353" s="20"/>
      <c r="J353" s="20" t="s">
        <v>24</v>
      </c>
    </row>
    <row r="354" spans="1:10" ht="43.2" x14ac:dyDescent="0.3">
      <c r="A354" s="14" t="s">
        <v>295</v>
      </c>
      <c r="B354" s="14">
        <v>2014</v>
      </c>
      <c r="C354" s="20" t="s">
        <v>3268</v>
      </c>
      <c r="D354" s="21">
        <v>41904</v>
      </c>
      <c r="E354" s="14"/>
      <c r="F354" s="20" t="s">
        <v>2702</v>
      </c>
      <c r="G354" s="71" t="s">
        <v>1736</v>
      </c>
      <c r="H354" s="20" t="s">
        <v>1188</v>
      </c>
      <c r="I354" s="50"/>
      <c r="J354" s="20" t="s">
        <v>33</v>
      </c>
    </row>
    <row r="355" spans="1:10" ht="43.2" x14ac:dyDescent="0.3">
      <c r="A355" s="14" t="s">
        <v>295</v>
      </c>
      <c r="B355" s="14">
        <v>2012</v>
      </c>
      <c r="C355" s="20" t="s">
        <v>2566</v>
      </c>
      <c r="D355" s="21">
        <v>41022</v>
      </c>
      <c r="E355" s="14">
        <v>3</v>
      </c>
      <c r="F355" s="20" t="s">
        <v>1239</v>
      </c>
      <c r="G355" s="71" t="s">
        <v>1745</v>
      </c>
      <c r="H355" s="20"/>
      <c r="I355" s="20"/>
      <c r="J355" s="20" t="s">
        <v>33</v>
      </c>
    </row>
    <row r="356" spans="1:10" ht="57.6" x14ac:dyDescent="0.3">
      <c r="A356" s="14" t="s">
        <v>295</v>
      </c>
      <c r="B356" s="14">
        <v>2012</v>
      </c>
      <c r="C356" s="20" t="s">
        <v>2565</v>
      </c>
      <c r="D356" s="21">
        <v>40997</v>
      </c>
      <c r="E356" s="14">
        <v>13</v>
      </c>
      <c r="F356" s="20" t="s">
        <v>1187</v>
      </c>
      <c r="G356" s="71" t="s">
        <v>1744</v>
      </c>
      <c r="H356" s="20"/>
      <c r="I356" s="20"/>
      <c r="J356" s="20" t="s">
        <v>33</v>
      </c>
    </row>
    <row r="357" spans="1:10" ht="57.6" x14ac:dyDescent="0.3">
      <c r="A357" s="14" t="s">
        <v>295</v>
      </c>
      <c r="B357" s="14">
        <v>2003</v>
      </c>
      <c r="C357" s="12" t="s">
        <v>2576</v>
      </c>
      <c r="D357" s="21">
        <v>37718</v>
      </c>
      <c r="E357" s="14">
        <v>2</v>
      </c>
      <c r="F357" s="12" t="s">
        <v>2577</v>
      </c>
      <c r="G357" s="19" t="s">
        <v>282</v>
      </c>
      <c r="H357" s="20"/>
      <c r="I357" s="20"/>
      <c r="J357" s="20" t="s">
        <v>24</v>
      </c>
    </row>
    <row r="358" spans="1:10" ht="28.8" x14ac:dyDescent="0.3">
      <c r="A358" s="14" t="s">
        <v>295</v>
      </c>
      <c r="B358" s="14">
        <v>2010</v>
      </c>
      <c r="C358" s="20" t="s">
        <v>2563</v>
      </c>
      <c r="D358" s="21">
        <v>40482</v>
      </c>
      <c r="E358" s="14">
        <v>10</v>
      </c>
      <c r="F358" s="20" t="s">
        <v>1277</v>
      </c>
      <c r="G358" s="71" t="s">
        <v>1742</v>
      </c>
      <c r="H358" s="20" t="s">
        <v>2564</v>
      </c>
      <c r="I358" s="20"/>
      <c r="J358" s="20" t="s">
        <v>33</v>
      </c>
    </row>
    <row r="359" spans="1:10" ht="115.2" x14ac:dyDescent="0.3">
      <c r="A359" s="14" t="s">
        <v>295</v>
      </c>
      <c r="B359" s="14">
        <v>2004</v>
      </c>
      <c r="C359" s="20" t="s">
        <v>2550</v>
      </c>
      <c r="D359" s="21">
        <v>38146</v>
      </c>
      <c r="E359" s="14">
        <v>15</v>
      </c>
      <c r="F359" s="20" t="s">
        <v>2551</v>
      </c>
      <c r="G359" s="19" t="s">
        <v>272</v>
      </c>
      <c r="H359" s="20"/>
      <c r="I359" s="20"/>
      <c r="J359" s="20" t="s">
        <v>33</v>
      </c>
    </row>
    <row r="360" spans="1:10" ht="72" x14ac:dyDescent="0.3">
      <c r="A360" s="14" t="s">
        <v>295</v>
      </c>
      <c r="B360" s="14">
        <v>2009</v>
      </c>
      <c r="C360" s="20" t="s">
        <v>2705</v>
      </c>
      <c r="D360" s="21">
        <v>39972</v>
      </c>
      <c r="E360" s="14">
        <v>8</v>
      </c>
      <c r="F360" s="20" t="s">
        <v>1409</v>
      </c>
      <c r="G360" s="20" t="s">
        <v>2706</v>
      </c>
      <c r="H360" s="20"/>
      <c r="I360" s="20"/>
      <c r="J360" s="20" t="s">
        <v>33</v>
      </c>
    </row>
    <row r="361" spans="1:10" ht="43.2" x14ac:dyDescent="0.3">
      <c r="A361" s="14" t="s">
        <v>295</v>
      </c>
      <c r="B361" s="14">
        <v>2009</v>
      </c>
      <c r="C361" s="20" t="s">
        <v>2558</v>
      </c>
      <c r="D361" s="21">
        <v>39961</v>
      </c>
      <c r="E361" s="14">
        <v>43</v>
      </c>
      <c r="F361" s="20" t="s">
        <v>2559</v>
      </c>
      <c r="G361" s="71" t="s">
        <v>1739</v>
      </c>
      <c r="H361" s="20" t="s">
        <v>2560</v>
      </c>
      <c r="I361" s="20"/>
      <c r="J361" s="20" t="s">
        <v>33</v>
      </c>
    </row>
    <row r="362" spans="1:10" ht="43.2" x14ac:dyDescent="0.3">
      <c r="A362" s="14" t="s">
        <v>295</v>
      </c>
      <c r="B362" s="14">
        <v>2006</v>
      </c>
      <c r="C362" s="20" t="s">
        <v>2555</v>
      </c>
      <c r="D362" s="21">
        <v>38919</v>
      </c>
      <c r="E362" s="14">
        <v>1</v>
      </c>
      <c r="F362" s="20" t="s">
        <v>1149</v>
      </c>
      <c r="G362" s="71" t="s">
        <v>1681</v>
      </c>
      <c r="H362" s="20" t="s">
        <v>2556</v>
      </c>
      <c r="I362" s="20"/>
      <c r="J362" s="20" t="s">
        <v>33</v>
      </c>
    </row>
    <row r="363" spans="1:10" ht="43.2" x14ac:dyDescent="0.3">
      <c r="A363" s="14" t="s">
        <v>295</v>
      </c>
      <c r="B363" s="14">
        <v>2011</v>
      </c>
      <c r="C363" s="20" t="s">
        <v>2016</v>
      </c>
      <c r="D363" s="21">
        <v>40756</v>
      </c>
      <c r="E363" s="14">
        <v>5</v>
      </c>
      <c r="F363" s="20" t="s">
        <v>3459</v>
      </c>
      <c r="G363" s="71" t="s">
        <v>1743</v>
      </c>
      <c r="H363" s="20"/>
      <c r="I363" s="20"/>
      <c r="J363" s="20" t="s">
        <v>33</v>
      </c>
    </row>
    <row r="364" spans="1:10" ht="57.6" x14ac:dyDescent="0.3">
      <c r="A364" s="14" t="s">
        <v>295</v>
      </c>
      <c r="B364" s="14">
        <v>2006</v>
      </c>
      <c r="C364" s="20" t="s">
        <v>2707</v>
      </c>
      <c r="D364" s="21">
        <v>38912</v>
      </c>
      <c r="E364" s="14">
        <v>7</v>
      </c>
      <c r="F364" s="20" t="s">
        <v>235</v>
      </c>
      <c r="G364" s="20" t="s">
        <v>2708</v>
      </c>
      <c r="H364" s="20"/>
      <c r="I364" s="20"/>
      <c r="J364" s="20" t="s">
        <v>33</v>
      </c>
    </row>
    <row r="365" spans="1:10" ht="43.2" x14ac:dyDescent="0.3">
      <c r="A365" s="14" t="s">
        <v>295</v>
      </c>
      <c r="B365" s="14">
        <v>2010</v>
      </c>
      <c r="C365" s="20" t="s">
        <v>2562</v>
      </c>
      <c r="D365" s="21">
        <v>40443</v>
      </c>
      <c r="E365" s="14">
        <v>10</v>
      </c>
      <c r="F365" s="20" t="s">
        <v>276</v>
      </c>
      <c r="G365" s="71" t="s">
        <v>1741</v>
      </c>
      <c r="H365" s="20"/>
      <c r="I365" s="20"/>
      <c r="J365" s="20" t="s">
        <v>33</v>
      </c>
    </row>
    <row r="366" spans="1:10" ht="43.2" x14ac:dyDescent="0.3">
      <c r="A366" s="14" t="s">
        <v>295</v>
      </c>
      <c r="B366" s="14">
        <v>2010</v>
      </c>
      <c r="C366" s="20" t="s">
        <v>2703</v>
      </c>
      <c r="D366" s="21">
        <v>40213</v>
      </c>
      <c r="E366" s="14">
        <v>16</v>
      </c>
      <c r="F366" s="20" t="s">
        <v>233</v>
      </c>
      <c r="G366" s="19" t="s">
        <v>234</v>
      </c>
      <c r="H366" s="20"/>
      <c r="I366" s="20"/>
      <c r="J366" s="20" t="s">
        <v>23</v>
      </c>
    </row>
    <row r="367" spans="1:10" ht="28.8" x14ac:dyDescent="0.3">
      <c r="A367" s="14" t="s">
        <v>295</v>
      </c>
      <c r="B367" s="14">
        <v>2010</v>
      </c>
      <c r="C367" s="20" t="s">
        <v>2561</v>
      </c>
      <c r="D367" s="21">
        <v>40221</v>
      </c>
      <c r="E367" s="14">
        <v>7</v>
      </c>
      <c r="F367" s="20" t="s">
        <v>275</v>
      </c>
      <c r="G367" s="71" t="s">
        <v>1740</v>
      </c>
      <c r="H367" s="20"/>
      <c r="I367" s="20"/>
      <c r="J367" s="20" t="s">
        <v>33</v>
      </c>
    </row>
    <row r="368" spans="1:10" ht="43.2" x14ac:dyDescent="0.3">
      <c r="A368" s="14" t="s">
        <v>295</v>
      </c>
      <c r="B368" s="14">
        <v>2009</v>
      </c>
      <c r="C368" s="20" t="s">
        <v>2557</v>
      </c>
      <c r="D368" s="21">
        <v>39869</v>
      </c>
      <c r="E368" s="14">
        <v>12</v>
      </c>
      <c r="F368" s="20" t="s">
        <v>273</v>
      </c>
      <c r="G368" s="71" t="s">
        <v>1738</v>
      </c>
      <c r="H368" s="20" t="s">
        <v>274</v>
      </c>
      <c r="I368" s="20"/>
      <c r="J368" s="20" t="s">
        <v>33</v>
      </c>
    </row>
    <row r="369" spans="1:10" ht="161.69999999999999" customHeight="1" x14ac:dyDescent="0.3">
      <c r="A369" s="14" t="s">
        <v>295</v>
      </c>
      <c r="B369" s="14">
        <v>2004</v>
      </c>
      <c r="C369" s="20" t="s">
        <v>2552</v>
      </c>
      <c r="D369" s="21">
        <v>38198</v>
      </c>
      <c r="E369" s="14">
        <v>18</v>
      </c>
      <c r="F369" s="20" t="s">
        <v>2553</v>
      </c>
      <c r="G369" s="71" t="s">
        <v>1680</v>
      </c>
      <c r="H369" s="37" t="s">
        <v>2554</v>
      </c>
      <c r="I369" s="20"/>
      <c r="J369" s="20" t="s">
        <v>33</v>
      </c>
    </row>
    <row r="370" spans="1:10" ht="43.2" x14ac:dyDescent="0.3">
      <c r="A370" s="14" t="s">
        <v>295</v>
      </c>
      <c r="B370" s="14">
        <v>2012</v>
      </c>
      <c r="C370" s="20" t="s">
        <v>2567</v>
      </c>
      <c r="D370" s="21">
        <v>41103</v>
      </c>
      <c r="E370" s="14">
        <v>17</v>
      </c>
      <c r="F370" s="20" t="s">
        <v>1328</v>
      </c>
      <c r="G370" s="71" t="s">
        <v>1746</v>
      </c>
      <c r="H370" s="20" t="s">
        <v>2568</v>
      </c>
      <c r="I370" s="20"/>
      <c r="J370" s="20" t="s">
        <v>33</v>
      </c>
    </row>
    <row r="371" spans="1:10" ht="43.2" x14ac:dyDescent="0.3">
      <c r="A371" s="14" t="s">
        <v>295</v>
      </c>
      <c r="B371" s="14">
        <v>2014</v>
      </c>
      <c r="C371" s="20" t="s">
        <v>2715</v>
      </c>
      <c r="D371" s="21">
        <v>41689</v>
      </c>
      <c r="E371" s="14">
        <v>18</v>
      </c>
      <c r="F371" s="20" t="s">
        <v>1333</v>
      </c>
      <c r="G371" s="19" t="s">
        <v>239</v>
      </c>
      <c r="H371" s="20"/>
      <c r="I371" s="20"/>
      <c r="J371" s="20" t="s">
        <v>33</v>
      </c>
    </row>
    <row r="372" spans="1:10" ht="43.2" x14ac:dyDescent="0.3">
      <c r="A372" s="14" t="s">
        <v>295</v>
      </c>
      <c r="B372" s="14">
        <v>2013</v>
      </c>
      <c r="C372" s="20" t="s">
        <v>2714</v>
      </c>
      <c r="D372" s="21">
        <v>41367</v>
      </c>
      <c r="E372" s="14">
        <v>17</v>
      </c>
      <c r="F372" s="20" t="s">
        <v>1332</v>
      </c>
      <c r="G372" s="19" t="s">
        <v>238</v>
      </c>
      <c r="H372" s="20"/>
      <c r="I372" s="20"/>
      <c r="J372" s="20" t="s">
        <v>33</v>
      </c>
    </row>
    <row r="373" spans="1:10" ht="43.2" x14ac:dyDescent="0.3">
      <c r="A373" s="14" t="s">
        <v>295</v>
      </c>
      <c r="B373" s="14">
        <v>2012</v>
      </c>
      <c r="C373" s="20" t="s">
        <v>2569</v>
      </c>
      <c r="D373" s="21">
        <v>41213</v>
      </c>
      <c r="E373" s="14">
        <v>41</v>
      </c>
      <c r="F373" s="20" t="s">
        <v>1278</v>
      </c>
      <c r="G373" s="71" t="s">
        <v>1747</v>
      </c>
      <c r="H373" s="20"/>
      <c r="I373" s="20"/>
      <c r="J373" s="20" t="s">
        <v>33</v>
      </c>
    </row>
    <row r="374" spans="1:10" ht="43.2" x14ac:dyDescent="0.3">
      <c r="A374" s="14" t="s">
        <v>295</v>
      </c>
      <c r="B374" s="14">
        <v>2011</v>
      </c>
      <c r="C374" s="20" t="s">
        <v>2717</v>
      </c>
      <c r="D374" s="21">
        <v>40841</v>
      </c>
      <c r="E374" s="14">
        <v>40</v>
      </c>
      <c r="F374" s="20" t="s">
        <v>1164</v>
      </c>
      <c r="G374" s="19" t="s">
        <v>243</v>
      </c>
      <c r="H374" s="20"/>
      <c r="I374" s="20"/>
      <c r="J374" s="20" t="s">
        <v>33</v>
      </c>
    </row>
    <row r="375" spans="1:10" ht="43.2" x14ac:dyDescent="0.3">
      <c r="A375" s="14" t="s">
        <v>295</v>
      </c>
      <c r="B375" s="14">
        <v>2010</v>
      </c>
      <c r="C375" s="9" t="s">
        <v>3260</v>
      </c>
      <c r="D375" s="8">
        <v>40193</v>
      </c>
      <c r="E375" s="11">
        <v>1</v>
      </c>
      <c r="F375" s="9" t="s">
        <v>1161</v>
      </c>
      <c r="G375" s="71" t="s">
        <v>1730</v>
      </c>
      <c r="H375" s="20"/>
      <c r="I375" s="20"/>
      <c r="J375" s="20" t="s">
        <v>1211</v>
      </c>
    </row>
    <row r="376" spans="1:10" ht="43.2" x14ac:dyDescent="0.3">
      <c r="A376" s="14" t="s">
        <v>295</v>
      </c>
      <c r="B376" s="14">
        <v>2020</v>
      </c>
      <c r="C376" s="9" t="s">
        <v>2660</v>
      </c>
      <c r="D376" s="8">
        <v>43917</v>
      </c>
      <c r="E376" s="11">
        <v>13</v>
      </c>
      <c r="F376" s="9" t="s">
        <v>1320</v>
      </c>
      <c r="G376" s="60" t="s">
        <v>98</v>
      </c>
      <c r="H376" s="20"/>
      <c r="I376" s="20"/>
      <c r="J376" s="20" t="s">
        <v>88</v>
      </c>
    </row>
    <row r="377" spans="1:10" ht="100.8" x14ac:dyDescent="0.3">
      <c r="A377" s="14" t="s">
        <v>295</v>
      </c>
      <c r="B377" s="14">
        <v>2020</v>
      </c>
      <c r="C377" s="9" t="s">
        <v>2633</v>
      </c>
      <c r="D377" s="8">
        <v>43917</v>
      </c>
      <c r="E377" s="11">
        <v>9</v>
      </c>
      <c r="F377" s="9" t="s">
        <v>1286</v>
      </c>
      <c r="G377" s="60" t="s">
        <v>1687</v>
      </c>
      <c r="H377" s="20"/>
      <c r="I377" s="20"/>
      <c r="J377" s="20" t="s">
        <v>1211</v>
      </c>
    </row>
    <row r="378" spans="1:10" ht="100.8" x14ac:dyDescent="0.3">
      <c r="A378" s="14" t="s">
        <v>295</v>
      </c>
      <c r="B378" s="14">
        <v>2020</v>
      </c>
      <c r="C378" s="9" t="s">
        <v>3272</v>
      </c>
      <c r="D378" s="8">
        <v>43917</v>
      </c>
      <c r="E378" s="11">
        <v>14</v>
      </c>
      <c r="F378" s="9" t="s">
        <v>2634</v>
      </c>
      <c r="G378" s="60" t="s">
        <v>84</v>
      </c>
      <c r="H378" s="20" t="s">
        <v>2635</v>
      </c>
      <c r="I378" s="20"/>
      <c r="J378" s="20" t="s">
        <v>1211</v>
      </c>
    </row>
    <row r="379" spans="1:10" ht="86.4" x14ac:dyDescent="0.3">
      <c r="A379" s="14" t="s">
        <v>295</v>
      </c>
      <c r="B379" s="14">
        <v>2018</v>
      </c>
      <c r="C379" s="9" t="s">
        <v>3306</v>
      </c>
      <c r="D379" s="8">
        <v>43168</v>
      </c>
      <c r="E379" s="11">
        <v>11</v>
      </c>
      <c r="F379" s="9" t="s">
        <v>1301</v>
      </c>
      <c r="G379" s="19" t="s">
        <v>710</v>
      </c>
      <c r="H379" s="20"/>
      <c r="I379" s="20"/>
      <c r="J379" s="20" t="s">
        <v>1211</v>
      </c>
    </row>
    <row r="380" spans="1:10" ht="86.4" x14ac:dyDescent="0.3">
      <c r="A380" s="14" t="s">
        <v>295</v>
      </c>
      <c r="B380" s="14">
        <v>2018</v>
      </c>
      <c r="C380" s="9" t="s">
        <v>3271</v>
      </c>
      <c r="D380" s="8">
        <v>43168</v>
      </c>
      <c r="E380" s="11">
        <v>6</v>
      </c>
      <c r="F380" s="9" t="s">
        <v>1285</v>
      </c>
      <c r="G380" s="20" t="s">
        <v>1686</v>
      </c>
      <c r="H380" s="20"/>
      <c r="I380" s="20"/>
      <c r="J380" s="20" t="s">
        <v>1211</v>
      </c>
    </row>
    <row r="381" spans="1:10" ht="72" x14ac:dyDescent="0.3">
      <c r="A381" s="14" t="s">
        <v>295</v>
      </c>
      <c r="B381" s="14">
        <v>2019</v>
      </c>
      <c r="C381" s="20" t="s">
        <v>2217</v>
      </c>
      <c r="D381" s="21">
        <v>43591</v>
      </c>
      <c r="E381" s="14">
        <v>5</v>
      </c>
      <c r="F381" s="20" t="s">
        <v>2218</v>
      </c>
      <c r="G381" s="19" t="s">
        <v>762</v>
      </c>
      <c r="H381" s="20" t="s">
        <v>2219</v>
      </c>
      <c r="I381" s="19"/>
      <c r="J381" s="20" t="s">
        <v>23</v>
      </c>
    </row>
    <row r="382" spans="1:10" ht="43.2" x14ac:dyDescent="0.3">
      <c r="A382" s="14" t="s">
        <v>295</v>
      </c>
      <c r="B382" s="14">
        <v>2014</v>
      </c>
      <c r="C382" s="9" t="s">
        <v>2603</v>
      </c>
      <c r="D382" s="8">
        <v>41922</v>
      </c>
      <c r="E382" s="11">
        <v>50</v>
      </c>
      <c r="F382" s="9" t="s">
        <v>1215</v>
      </c>
      <c r="G382" s="60" t="s">
        <v>73</v>
      </c>
      <c r="H382" s="20"/>
      <c r="I382" s="20"/>
      <c r="J382" s="20" t="s">
        <v>1211</v>
      </c>
    </row>
    <row r="383" spans="1:10" ht="57.6" x14ac:dyDescent="0.3">
      <c r="A383" s="14" t="s">
        <v>295</v>
      </c>
      <c r="B383" s="14">
        <v>2020</v>
      </c>
      <c r="C383" s="9" t="s">
        <v>2661</v>
      </c>
      <c r="D383" s="8">
        <v>43941</v>
      </c>
      <c r="E383" s="11">
        <v>6</v>
      </c>
      <c r="F383" s="9" t="s">
        <v>2662</v>
      </c>
      <c r="G383" s="60" t="s">
        <v>99</v>
      </c>
      <c r="H383" s="20"/>
      <c r="I383" s="20"/>
      <c r="J383" s="20" t="s">
        <v>88</v>
      </c>
    </row>
    <row r="384" spans="1:10" ht="115.2" x14ac:dyDescent="0.3">
      <c r="A384" s="14" t="s">
        <v>295</v>
      </c>
      <c r="B384" s="14">
        <v>2018</v>
      </c>
      <c r="C384" s="9" t="s">
        <v>2148</v>
      </c>
      <c r="D384" s="8">
        <v>43201</v>
      </c>
      <c r="E384" s="11">
        <v>15</v>
      </c>
      <c r="F384" s="9" t="s">
        <v>1302</v>
      </c>
      <c r="G384" s="20" t="s">
        <v>80</v>
      </c>
      <c r="H384" s="20"/>
      <c r="I384" s="20"/>
      <c r="J384" s="20" t="s">
        <v>1211</v>
      </c>
    </row>
    <row r="385" spans="1:10" ht="57.6" x14ac:dyDescent="0.3">
      <c r="A385" s="14" t="s">
        <v>295</v>
      </c>
      <c r="B385" s="14">
        <v>2020</v>
      </c>
      <c r="C385" s="9" t="s">
        <v>2654</v>
      </c>
      <c r="D385" s="8">
        <v>43836</v>
      </c>
      <c r="E385" s="11">
        <v>10</v>
      </c>
      <c r="F385" s="9" t="s">
        <v>2655</v>
      </c>
      <c r="G385" s="60" t="s">
        <v>94</v>
      </c>
      <c r="H385" s="20" t="s">
        <v>2656</v>
      </c>
      <c r="I385" s="20"/>
      <c r="J385" s="20" t="s">
        <v>88</v>
      </c>
    </row>
    <row r="386" spans="1:10" ht="100.8" x14ac:dyDescent="0.3">
      <c r="A386" s="14" t="s">
        <v>295</v>
      </c>
      <c r="B386" s="14">
        <v>2019</v>
      </c>
      <c r="C386" s="9" t="s">
        <v>2213</v>
      </c>
      <c r="D386" s="8">
        <v>43585</v>
      </c>
      <c r="E386" s="11">
        <v>22</v>
      </c>
      <c r="F386" s="9" t="s">
        <v>1287</v>
      </c>
      <c r="G386" s="60" t="s">
        <v>126</v>
      </c>
      <c r="H386" s="20"/>
      <c r="I386" s="20"/>
      <c r="J386" s="20" t="s">
        <v>1211</v>
      </c>
    </row>
    <row r="387" spans="1:10" ht="43.2" x14ac:dyDescent="0.3">
      <c r="A387" s="14" t="s">
        <v>295</v>
      </c>
      <c r="B387" s="14">
        <v>2019</v>
      </c>
      <c r="C387" s="9" t="s">
        <v>2639</v>
      </c>
      <c r="D387" s="8">
        <v>43585</v>
      </c>
      <c r="E387" s="11">
        <v>8</v>
      </c>
      <c r="F387" s="9" t="s">
        <v>1154</v>
      </c>
      <c r="G387" s="60" t="s">
        <v>1688</v>
      </c>
      <c r="H387" s="20"/>
      <c r="I387" s="20"/>
      <c r="J387" s="20" t="s">
        <v>3475</v>
      </c>
    </row>
    <row r="388" spans="1:10" ht="43.2" x14ac:dyDescent="0.3">
      <c r="A388" s="14" t="s">
        <v>295</v>
      </c>
      <c r="B388" s="14">
        <v>2019</v>
      </c>
      <c r="C388" s="9" t="s">
        <v>3309</v>
      </c>
      <c r="D388" s="8">
        <v>43585</v>
      </c>
      <c r="E388" s="11">
        <v>9</v>
      </c>
      <c r="F388" s="9" t="s">
        <v>1153</v>
      </c>
      <c r="G388" s="60" t="s">
        <v>1688</v>
      </c>
      <c r="H388" s="20"/>
      <c r="I388" s="20"/>
      <c r="J388" s="20" t="s">
        <v>3475</v>
      </c>
    </row>
    <row r="389" spans="1:10" ht="100.8" x14ac:dyDescent="0.3">
      <c r="A389" s="14" t="s">
        <v>295</v>
      </c>
      <c r="B389" s="14">
        <v>2017</v>
      </c>
      <c r="C389" s="12" t="s">
        <v>3111</v>
      </c>
      <c r="D389" s="21">
        <v>42849</v>
      </c>
      <c r="E389" s="14">
        <v>19</v>
      </c>
      <c r="F389" s="37" t="s">
        <v>1296</v>
      </c>
      <c r="G389" s="19" t="s">
        <v>290</v>
      </c>
      <c r="H389" s="20"/>
      <c r="I389" s="20"/>
      <c r="J389" s="20" t="s">
        <v>1210</v>
      </c>
    </row>
    <row r="390" spans="1:10" ht="45" customHeight="1" x14ac:dyDescent="0.3">
      <c r="A390" s="14" t="s">
        <v>295</v>
      </c>
      <c r="B390" s="14">
        <v>2017</v>
      </c>
      <c r="C390" s="9" t="s">
        <v>3111</v>
      </c>
      <c r="D390" s="8">
        <v>42849</v>
      </c>
      <c r="E390" s="11">
        <v>20</v>
      </c>
      <c r="F390" s="9" t="s">
        <v>1300</v>
      </c>
      <c r="G390" s="53" t="s">
        <v>79</v>
      </c>
      <c r="H390" s="9" t="s">
        <v>2622</v>
      </c>
      <c r="I390" s="9"/>
      <c r="J390" s="9" t="s">
        <v>1211</v>
      </c>
    </row>
    <row r="391" spans="1:10" ht="72" x14ac:dyDescent="0.3">
      <c r="A391" s="14" t="s">
        <v>295</v>
      </c>
      <c r="B391" s="14">
        <v>2020</v>
      </c>
      <c r="C391" s="9" t="s">
        <v>2696</v>
      </c>
      <c r="D391" s="8">
        <v>43965</v>
      </c>
      <c r="E391" s="11">
        <v>19</v>
      </c>
      <c r="F391" s="9" t="s">
        <v>1220</v>
      </c>
      <c r="G391" s="60" t="s">
        <v>127</v>
      </c>
      <c r="H391" s="20"/>
      <c r="I391" s="20"/>
      <c r="J391" s="20" t="s">
        <v>1219</v>
      </c>
    </row>
    <row r="392" spans="1:10" ht="43.2" x14ac:dyDescent="0.3">
      <c r="A392" s="14" t="s">
        <v>295</v>
      </c>
      <c r="B392" s="14">
        <v>2018</v>
      </c>
      <c r="C392" s="20" t="s">
        <v>3251</v>
      </c>
      <c r="D392" s="21">
        <v>43210</v>
      </c>
      <c r="E392" s="14">
        <v>7</v>
      </c>
      <c r="F392" s="20" t="s">
        <v>1284</v>
      </c>
      <c r="G392" s="71" t="s">
        <v>1749</v>
      </c>
      <c r="H392" s="20" t="s">
        <v>2570</v>
      </c>
      <c r="I392" s="20"/>
      <c r="J392" s="20" t="s">
        <v>33</v>
      </c>
    </row>
    <row r="393" spans="1:10" ht="43.2" x14ac:dyDescent="0.3">
      <c r="A393" s="14" t="s">
        <v>295</v>
      </c>
      <c r="B393" s="14">
        <v>2020</v>
      </c>
      <c r="C393" s="20" t="s">
        <v>2698</v>
      </c>
      <c r="D393" s="21">
        <v>43970</v>
      </c>
      <c r="E393" s="14">
        <v>8</v>
      </c>
      <c r="F393" s="20" t="s">
        <v>1162</v>
      </c>
      <c r="G393" s="19" t="s">
        <v>240</v>
      </c>
      <c r="H393" s="20"/>
      <c r="I393" s="20"/>
      <c r="J393" s="20" t="s">
        <v>28</v>
      </c>
    </row>
    <row r="394" spans="1:10" ht="43.2" x14ac:dyDescent="0.3">
      <c r="A394" s="14" t="s">
        <v>295</v>
      </c>
      <c r="B394" s="14">
        <v>2018</v>
      </c>
      <c r="C394" s="20" t="s">
        <v>3250</v>
      </c>
      <c r="D394" s="21">
        <v>43213</v>
      </c>
      <c r="E394" s="14">
        <v>10</v>
      </c>
      <c r="F394" s="20" t="s">
        <v>1198</v>
      </c>
      <c r="G394" s="19" t="s">
        <v>717</v>
      </c>
      <c r="H394" s="20"/>
      <c r="I394" s="20"/>
      <c r="J394" s="20" t="s">
        <v>34</v>
      </c>
    </row>
    <row r="395" spans="1:10" ht="100.8" x14ac:dyDescent="0.3">
      <c r="A395" s="14" t="s">
        <v>295</v>
      </c>
      <c r="B395" s="14">
        <v>2019</v>
      </c>
      <c r="C395" s="9" t="s">
        <v>2692</v>
      </c>
      <c r="D395" s="8">
        <v>43605</v>
      </c>
      <c r="E395" s="11">
        <v>6</v>
      </c>
      <c r="F395" s="9" t="s">
        <v>1288</v>
      </c>
      <c r="G395" s="71" t="s">
        <v>1734</v>
      </c>
      <c r="H395" s="20"/>
      <c r="I395" s="20"/>
      <c r="J395" s="20" t="s">
        <v>1211</v>
      </c>
    </row>
    <row r="396" spans="1:10" ht="86.4" x14ac:dyDescent="0.3">
      <c r="A396" s="14" t="s">
        <v>295</v>
      </c>
      <c r="B396" s="14">
        <v>2017</v>
      </c>
      <c r="C396" s="9" t="s">
        <v>2623</v>
      </c>
      <c r="D396" s="8">
        <v>42870</v>
      </c>
      <c r="E396" s="11">
        <v>11</v>
      </c>
      <c r="F396" s="9" t="s">
        <v>1301</v>
      </c>
      <c r="G396" s="19" t="s">
        <v>681</v>
      </c>
      <c r="H396" s="20"/>
      <c r="I396" s="20"/>
      <c r="J396" s="20" t="s">
        <v>1211</v>
      </c>
    </row>
    <row r="397" spans="1:10" ht="57.6" x14ac:dyDescent="0.3">
      <c r="A397" s="14" t="s">
        <v>295</v>
      </c>
      <c r="B397" s="14">
        <v>2017</v>
      </c>
      <c r="C397" s="12" t="s">
        <v>2582</v>
      </c>
      <c r="D397" s="21">
        <v>42877</v>
      </c>
      <c r="E397" s="14">
        <v>6</v>
      </c>
      <c r="F397" s="20" t="s">
        <v>2100</v>
      </c>
      <c r="G397" s="19" t="s">
        <v>283</v>
      </c>
      <c r="H397" s="20" t="s">
        <v>3308</v>
      </c>
      <c r="I397" s="20"/>
      <c r="J397" s="20" t="s">
        <v>24</v>
      </c>
    </row>
    <row r="398" spans="1:10" ht="43.2" x14ac:dyDescent="0.3">
      <c r="A398" s="14" t="s">
        <v>295</v>
      </c>
      <c r="B398" s="14">
        <v>2016</v>
      </c>
      <c r="C398" s="20" t="s">
        <v>2398</v>
      </c>
      <c r="D398" s="21">
        <v>42564</v>
      </c>
      <c r="E398" s="14">
        <v>6</v>
      </c>
      <c r="F398" s="20" t="s">
        <v>1295</v>
      </c>
      <c r="G398" s="71" t="s">
        <v>1748</v>
      </c>
      <c r="H398" s="20" t="s">
        <v>277</v>
      </c>
      <c r="I398" s="20"/>
      <c r="J398" s="20" t="s">
        <v>33</v>
      </c>
    </row>
    <row r="399" spans="1:10" ht="43.2" x14ac:dyDescent="0.3">
      <c r="A399" s="14" t="s">
        <v>295</v>
      </c>
      <c r="B399" s="14">
        <v>2019</v>
      </c>
      <c r="C399" s="9" t="s">
        <v>2646</v>
      </c>
      <c r="D399" s="8">
        <v>43493</v>
      </c>
      <c r="E399" s="11">
        <v>8</v>
      </c>
      <c r="F399" s="9" t="s">
        <v>1156</v>
      </c>
      <c r="G399" s="60" t="s">
        <v>90</v>
      </c>
      <c r="H399" s="20" t="s">
        <v>2647</v>
      </c>
      <c r="I399" s="20"/>
      <c r="J399" s="20" t="s">
        <v>88</v>
      </c>
    </row>
    <row r="400" spans="1:10" ht="100.8" x14ac:dyDescent="0.3">
      <c r="A400" s="14" t="s">
        <v>295</v>
      </c>
      <c r="B400" s="14">
        <v>2013</v>
      </c>
      <c r="C400" s="12" t="s">
        <v>2583</v>
      </c>
      <c r="D400" s="21">
        <v>41348</v>
      </c>
      <c r="E400" s="14">
        <v>10</v>
      </c>
      <c r="F400" s="12" t="s">
        <v>2584</v>
      </c>
      <c r="G400" s="19" t="s">
        <v>284</v>
      </c>
      <c r="H400" s="20"/>
      <c r="I400" s="20"/>
      <c r="J400" s="20" t="s">
        <v>24</v>
      </c>
    </row>
    <row r="401" spans="1:10" ht="28.8" x14ac:dyDescent="0.3">
      <c r="A401" s="14" t="s">
        <v>295</v>
      </c>
      <c r="B401" s="14">
        <v>2010</v>
      </c>
      <c r="C401" s="9" t="s">
        <v>2593</v>
      </c>
      <c r="D401" s="8">
        <v>40436</v>
      </c>
      <c r="E401" s="11"/>
      <c r="F401" s="9" t="s">
        <v>1212</v>
      </c>
      <c r="G401" s="20" t="s">
        <v>2594</v>
      </c>
      <c r="H401" s="20"/>
      <c r="I401" s="20"/>
      <c r="J401" s="20" t="s">
        <v>1211</v>
      </c>
    </row>
    <row r="402" spans="1:10" ht="43.2" x14ac:dyDescent="0.3">
      <c r="A402" s="14" t="s">
        <v>295</v>
      </c>
      <c r="B402" s="14">
        <v>2015</v>
      </c>
      <c r="C402" s="12" t="s">
        <v>3110</v>
      </c>
      <c r="D402" s="21">
        <v>42124</v>
      </c>
      <c r="E402" s="14">
        <v>7</v>
      </c>
      <c r="F402" s="12" t="s">
        <v>1329</v>
      </c>
      <c r="G402" s="19" t="s">
        <v>289</v>
      </c>
      <c r="H402" s="20"/>
      <c r="I402" s="20"/>
      <c r="J402" s="20" t="s">
        <v>1210</v>
      </c>
    </row>
    <row r="403" spans="1:10" ht="57.6" x14ac:dyDescent="0.3">
      <c r="A403" s="14" t="s">
        <v>295</v>
      </c>
      <c r="B403" s="14">
        <v>2001</v>
      </c>
      <c r="C403" s="9" t="s">
        <v>2589</v>
      </c>
      <c r="D403" s="8">
        <v>37091</v>
      </c>
      <c r="E403" s="11">
        <v>86</v>
      </c>
      <c r="F403" s="9" t="s">
        <v>2590</v>
      </c>
      <c r="G403" s="20" t="s">
        <v>64</v>
      </c>
      <c r="H403" s="20"/>
      <c r="I403" s="20"/>
      <c r="J403" s="20" t="s">
        <v>1210</v>
      </c>
    </row>
    <row r="404" spans="1:10" ht="72" x14ac:dyDescent="0.3">
      <c r="A404" s="14" t="s">
        <v>295</v>
      </c>
      <c r="B404" s="14">
        <v>2001</v>
      </c>
      <c r="C404" s="9" t="s">
        <v>2591</v>
      </c>
      <c r="D404" s="8">
        <v>37091</v>
      </c>
      <c r="E404" s="11">
        <v>87</v>
      </c>
      <c r="F404" s="9" t="s">
        <v>2592</v>
      </c>
      <c r="G404" s="9" t="s">
        <v>65</v>
      </c>
      <c r="H404" s="9"/>
      <c r="I404" s="9"/>
      <c r="J404" s="9" t="s">
        <v>1211</v>
      </c>
    </row>
    <row r="405" spans="1:10" ht="43.2" x14ac:dyDescent="0.3">
      <c r="A405" s="14" t="s">
        <v>295</v>
      </c>
      <c r="B405" s="14">
        <v>2018</v>
      </c>
      <c r="C405" s="9" t="s">
        <v>2636</v>
      </c>
      <c r="D405" s="8">
        <v>43290</v>
      </c>
      <c r="E405" s="11">
        <v>12</v>
      </c>
      <c r="F405" s="9" t="s">
        <v>1152</v>
      </c>
      <c r="G405" s="20" t="s">
        <v>85</v>
      </c>
      <c r="H405" s="20"/>
      <c r="I405" s="20"/>
      <c r="J405" s="20" t="s">
        <v>3475</v>
      </c>
    </row>
    <row r="406" spans="1:10" ht="115.2" x14ac:dyDescent="0.3">
      <c r="A406" s="14" t="s">
        <v>295</v>
      </c>
      <c r="B406" s="14">
        <v>2015</v>
      </c>
      <c r="C406" s="9" t="s">
        <v>2613</v>
      </c>
      <c r="D406" s="8">
        <v>42139</v>
      </c>
      <c r="E406" s="11">
        <v>7</v>
      </c>
      <c r="F406" s="9" t="s">
        <v>2614</v>
      </c>
      <c r="G406" s="60" t="s">
        <v>1683</v>
      </c>
      <c r="H406" s="20"/>
      <c r="I406" s="20"/>
      <c r="J406" s="20" t="s">
        <v>1211</v>
      </c>
    </row>
    <row r="407" spans="1:10" ht="43.2" x14ac:dyDescent="0.3">
      <c r="A407" s="14" t="s">
        <v>295</v>
      </c>
      <c r="B407" s="14">
        <v>2016</v>
      </c>
      <c r="C407" s="20" t="s">
        <v>3302</v>
      </c>
      <c r="D407" s="21">
        <v>42580</v>
      </c>
      <c r="E407" s="14">
        <v>8</v>
      </c>
      <c r="F407" s="20" t="s">
        <v>1163</v>
      </c>
      <c r="G407" s="19" t="s">
        <v>242</v>
      </c>
      <c r="H407" s="20"/>
      <c r="I407" s="20"/>
      <c r="J407" s="20" t="s">
        <v>33</v>
      </c>
    </row>
    <row r="408" spans="1:10" ht="115.2" x14ac:dyDescent="0.3">
      <c r="A408" s="14" t="s">
        <v>295</v>
      </c>
      <c r="B408" s="14">
        <v>2016</v>
      </c>
      <c r="C408" s="9" t="s">
        <v>2615</v>
      </c>
      <c r="D408" s="8">
        <v>42489</v>
      </c>
      <c r="E408" s="11">
        <v>7</v>
      </c>
      <c r="F408" s="9" t="s">
        <v>2616</v>
      </c>
      <c r="G408" s="60" t="s">
        <v>1684</v>
      </c>
      <c r="H408" s="20"/>
      <c r="I408" s="20"/>
      <c r="J408" s="20" t="s">
        <v>1211</v>
      </c>
    </row>
    <row r="409" spans="1:10" ht="57.6" x14ac:dyDescent="0.3">
      <c r="A409" s="14" t="s">
        <v>295</v>
      </c>
      <c r="B409" s="14">
        <v>2017</v>
      </c>
      <c r="C409" s="9" t="s">
        <v>2699</v>
      </c>
      <c r="D409" s="8">
        <v>42941</v>
      </c>
      <c r="E409" s="11">
        <v>15</v>
      </c>
      <c r="F409" s="9" t="s">
        <v>2700</v>
      </c>
      <c r="G409" s="60" t="s">
        <v>129</v>
      </c>
      <c r="H409" s="20" t="s">
        <v>2701</v>
      </c>
      <c r="I409" s="20"/>
      <c r="J409" s="20" t="s">
        <v>28</v>
      </c>
    </row>
    <row r="410" spans="1:10" ht="28.8" x14ac:dyDescent="0.3">
      <c r="A410" s="14" t="s">
        <v>295</v>
      </c>
      <c r="B410" s="14">
        <v>2016</v>
      </c>
      <c r="C410" s="9" t="s">
        <v>2641</v>
      </c>
      <c r="D410" s="8">
        <v>42647</v>
      </c>
      <c r="E410" s="11">
        <v>1</v>
      </c>
      <c r="F410" s="9" t="s">
        <v>1335</v>
      </c>
      <c r="G410" s="71" t="s">
        <v>1726</v>
      </c>
      <c r="H410" s="20"/>
      <c r="I410" s="20"/>
      <c r="J410" s="20" t="s">
        <v>3475</v>
      </c>
    </row>
    <row r="411" spans="1:10" ht="43.2" x14ac:dyDescent="0.3">
      <c r="A411" s="14" t="s">
        <v>295</v>
      </c>
      <c r="B411" s="14">
        <v>2019</v>
      </c>
      <c r="C411" s="9" t="s">
        <v>2234</v>
      </c>
      <c r="D411" s="8">
        <v>43704</v>
      </c>
      <c r="E411" s="11">
        <v>593</v>
      </c>
      <c r="F411" s="9" t="s">
        <v>2650</v>
      </c>
      <c r="G411" s="60" t="s">
        <v>92</v>
      </c>
      <c r="H411" s="20" t="s">
        <v>2650</v>
      </c>
      <c r="I411" s="20"/>
      <c r="J411" s="20" t="s">
        <v>88</v>
      </c>
    </row>
    <row r="412" spans="1:10" ht="43.2" x14ac:dyDescent="0.3">
      <c r="A412" s="14" t="s">
        <v>295</v>
      </c>
      <c r="B412" s="14">
        <v>2016</v>
      </c>
      <c r="C412" s="9" t="s">
        <v>2063</v>
      </c>
      <c r="D412" s="8">
        <v>42654</v>
      </c>
      <c r="E412" s="11">
        <v>14</v>
      </c>
      <c r="F412" s="9" t="s">
        <v>1216</v>
      </c>
      <c r="G412" s="60" t="s">
        <v>78</v>
      </c>
      <c r="H412" s="20"/>
      <c r="I412" s="20"/>
      <c r="J412" s="20" t="s">
        <v>1211</v>
      </c>
    </row>
    <row r="413" spans="1:10" ht="86.4" x14ac:dyDescent="0.3">
      <c r="A413" s="14" t="s">
        <v>295</v>
      </c>
      <c r="B413" s="14">
        <v>2015</v>
      </c>
      <c r="C413" s="9" t="s">
        <v>2612</v>
      </c>
      <c r="D413" s="8">
        <v>42282</v>
      </c>
      <c r="E413" s="11">
        <v>694</v>
      </c>
      <c r="F413" s="9" t="s">
        <v>1299</v>
      </c>
      <c r="G413" s="60" t="s">
        <v>77</v>
      </c>
      <c r="H413" s="20"/>
      <c r="I413" s="20"/>
      <c r="J413" s="20" t="s">
        <v>1211</v>
      </c>
    </row>
    <row r="414" spans="1:10" ht="72" x14ac:dyDescent="0.3">
      <c r="A414" s="14" t="s">
        <v>295</v>
      </c>
      <c r="B414" s="14">
        <v>2006</v>
      </c>
      <c r="C414" s="9" t="s">
        <v>2664</v>
      </c>
      <c r="D414" s="8">
        <v>38898</v>
      </c>
      <c r="E414" s="11">
        <v>10</v>
      </c>
      <c r="F414" s="9" t="s">
        <v>2665</v>
      </c>
      <c r="G414" s="60" t="s">
        <v>102</v>
      </c>
      <c r="H414" s="20"/>
      <c r="I414" s="20"/>
      <c r="J414" s="20" t="s">
        <v>88</v>
      </c>
    </row>
    <row r="415" spans="1:10" ht="43.2" x14ac:dyDescent="0.3">
      <c r="A415" s="14" t="s">
        <v>295</v>
      </c>
      <c r="B415" s="14">
        <v>2013</v>
      </c>
      <c r="C415" s="9" t="s">
        <v>2602</v>
      </c>
      <c r="D415" s="8">
        <v>41536</v>
      </c>
      <c r="E415" s="11">
        <v>54</v>
      </c>
      <c r="F415" s="9" t="s">
        <v>1214</v>
      </c>
      <c r="G415" s="60" t="s">
        <v>72</v>
      </c>
      <c r="H415" s="20"/>
      <c r="I415" s="20"/>
      <c r="J415" s="20" t="s">
        <v>1211</v>
      </c>
    </row>
    <row r="416" spans="1:10" ht="43.2" x14ac:dyDescent="0.3">
      <c r="A416" s="14" t="s">
        <v>295</v>
      </c>
      <c r="B416" s="14">
        <v>2012</v>
      </c>
      <c r="C416" s="9" t="s">
        <v>2598</v>
      </c>
      <c r="D416" s="8">
        <v>41183</v>
      </c>
      <c r="E416" s="11">
        <v>62</v>
      </c>
      <c r="F416" s="9" t="s">
        <v>1213</v>
      </c>
      <c r="G416" s="60" t="s">
        <v>69</v>
      </c>
      <c r="H416" s="20"/>
      <c r="I416" s="20"/>
      <c r="J416" s="20" t="s">
        <v>1211</v>
      </c>
    </row>
    <row r="417" spans="1:10" ht="115.2" x14ac:dyDescent="0.3">
      <c r="A417" s="14" t="s">
        <v>295</v>
      </c>
      <c r="B417" s="14">
        <v>2018</v>
      </c>
      <c r="C417" s="12" t="s">
        <v>2138</v>
      </c>
      <c r="D417" s="21">
        <v>43130</v>
      </c>
      <c r="E417" s="14">
        <v>4</v>
      </c>
      <c r="F417" s="20" t="s">
        <v>2588</v>
      </c>
      <c r="G417" s="19" t="s">
        <v>291</v>
      </c>
      <c r="H417" s="20"/>
      <c r="I417" s="20"/>
      <c r="J417" s="20" t="s">
        <v>1210</v>
      </c>
    </row>
    <row r="418" spans="1:10" ht="43.2" x14ac:dyDescent="0.3">
      <c r="A418" s="14" t="s">
        <v>295</v>
      </c>
      <c r="B418" s="14">
        <v>2011</v>
      </c>
      <c r="C418" s="9" t="s">
        <v>2597</v>
      </c>
      <c r="D418" s="8">
        <v>40816</v>
      </c>
      <c r="E418" s="11">
        <v>140</v>
      </c>
      <c r="F418" s="9" t="s">
        <v>1213</v>
      </c>
      <c r="G418" s="60" t="s">
        <v>68</v>
      </c>
      <c r="H418" s="20"/>
      <c r="I418" s="20"/>
      <c r="J418" s="20" t="s">
        <v>1211</v>
      </c>
    </row>
    <row r="419" spans="1:10" ht="100.8" x14ac:dyDescent="0.3">
      <c r="A419" s="14" t="s">
        <v>295</v>
      </c>
      <c r="B419" s="14">
        <v>2020</v>
      </c>
      <c r="C419" s="9" t="s">
        <v>2688</v>
      </c>
      <c r="D419" s="8">
        <v>43845</v>
      </c>
      <c r="E419" s="11">
        <v>8</v>
      </c>
      <c r="F419" s="9" t="s">
        <v>1305</v>
      </c>
      <c r="G419" s="71" t="s">
        <v>1732</v>
      </c>
      <c r="H419" s="20"/>
      <c r="I419" s="20"/>
      <c r="J419" s="20" t="s">
        <v>1211</v>
      </c>
    </row>
    <row r="420" spans="1:10" ht="115.2" x14ac:dyDescent="0.3">
      <c r="A420" s="14" t="s">
        <v>295</v>
      </c>
      <c r="B420" s="14">
        <v>2014</v>
      </c>
      <c r="C420" s="9" t="s">
        <v>2604</v>
      </c>
      <c r="D420" s="8">
        <v>41767</v>
      </c>
      <c r="E420" s="11">
        <v>8</v>
      </c>
      <c r="F420" s="9" t="s">
        <v>2605</v>
      </c>
      <c r="G420" s="60" t="s">
        <v>74</v>
      </c>
      <c r="H420" s="20"/>
      <c r="I420" s="20"/>
      <c r="J420" s="20" t="s">
        <v>1211</v>
      </c>
    </row>
    <row r="421" spans="1:10" ht="115.2" x14ac:dyDescent="0.3">
      <c r="A421" s="14" t="s">
        <v>295</v>
      </c>
      <c r="B421" s="14">
        <v>2016</v>
      </c>
      <c r="C421" s="20" t="s">
        <v>3255</v>
      </c>
      <c r="D421" s="21">
        <v>42688</v>
      </c>
      <c r="E421" s="14">
        <v>31</v>
      </c>
      <c r="F421" s="20" t="s">
        <v>1342</v>
      </c>
      <c r="G421" s="19" t="s">
        <v>665</v>
      </c>
      <c r="H421" s="20"/>
      <c r="I421" s="20"/>
      <c r="J421" s="20" t="s">
        <v>23</v>
      </c>
    </row>
    <row r="422" spans="1:10" ht="43.2" x14ac:dyDescent="0.3">
      <c r="A422" s="14" t="s">
        <v>295</v>
      </c>
      <c r="B422" s="14">
        <v>2019</v>
      </c>
      <c r="C422" s="9" t="s">
        <v>2640</v>
      </c>
      <c r="D422" s="8">
        <v>43738</v>
      </c>
      <c r="E422" s="11">
        <v>6</v>
      </c>
      <c r="F422" s="9" t="s">
        <v>1155</v>
      </c>
      <c r="G422" s="60" t="s">
        <v>1689</v>
      </c>
      <c r="H422" s="20"/>
      <c r="I422" s="20"/>
      <c r="J422" s="20" t="s">
        <v>3475</v>
      </c>
    </row>
    <row r="423" spans="1:10" ht="43.2" x14ac:dyDescent="0.3">
      <c r="A423" s="14" t="s">
        <v>295</v>
      </c>
      <c r="B423" s="14">
        <v>2016</v>
      </c>
      <c r="C423" s="9" t="s">
        <v>2667</v>
      </c>
      <c r="D423" s="8">
        <v>42690</v>
      </c>
      <c r="E423" s="11">
        <v>5</v>
      </c>
      <c r="F423" s="9" t="s">
        <v>1217</v>
      </c>
      <c r="G423" s="60" t="s">
        <v>105</v>
      </c>
      <c r="H423" s="20" t="s">
        <v>2668</v>
      </c>
      <c r="I423" s="20"/>
      <c r="J423" s="20" t="s">
        <v>88</v>
      </c>
    </row>
    <row r="424" spans="1:10" ht="86.4" x14ac:dyDescent="0.3">
      <c r="A424" s="14" t="s">
        <v>295</v>
      </c>
      <c r="B424" s="14">
        <v>2016</v>
      </c>
      <c r="C424" s="9" t="s">
        <v>3113</v>
      </c>
      <c r="D424" s="8">
        <v>42690</v>
      </c>
      <c r="E424" s="11">
        <v>7</v>
      </c>
      <c r="F424" s="9" t="s">
        <v>1158</v>
      </c>
      <c r="G424" s="60" t="s">
        <v>106</v>
      </c>
      <c r="H424" s="20" t="s">
        <v>2669</v>
      </c>
      <c r="I424" s="20"/>
      <c r="J424" s="20" t="s">
        <v>88</v>
      </c>
    </row>
    <row r="425" spans="1:10" ht="43.2" x14ac:dyDescent="0.3">
      <c r="A425" s="14" t="s">
        <v>295</v>
      </c>
      <c r="B425" s="14">
        <v>2016</v>
      </c>
      <c r="C425" s="9" t="s">
        <v>3257</v>
      </c>
      <c r="D425" s="8">
        <v>42385</v>
      </c>
      <c r="E425" s="11">
        <v>12</v>
      </c>
      <c r="F425" s="9" t="s">
        <v>1307</v>
      </c>
      <c r="G425" s="60" t="s">
        <v>108</v>
      </c>
      <c r="H425" s="20"/>
      <c r="I425" s="20"/>
      <c r="J425" s="20" t="s">
        <v>88</v>
      </c>
    </row>
    <row r="426" spans="1:10" ht="57.6" x14ac:dyDescent="0.3">
      <c r="A426" s="14" t="s">
        <v>295</v>
      </c>
      <c r="B426" s="14">
        <v>2016</v>
      </c>
      <c r="C426" s="9" t="s">
        <v>2672</v>
      </c>
      <c r="D426" s="8">
        <v>42385</v>
      </c>
      <c r="E426" s="11">
        <v>13</v>
      </c>
      <c r="F426" s="9" t="s">
        <v>1160</v>
      </c>
      <c r="G426" s="60" t="s">
        <v>109</v>
      </c>
      <c r="H426" s="20" t="s">
        <v>2673</v>
      </c>
      <c r="I426" s="20"/>
      <c r="J426" s="20" t="s">
        <v>88</v>
      </c>
    </row>
    <row r="427" spans="1:10" ht="57.6" x14ac:dyDescent="0.3">
      <c r="A427" s="14" t="s">
        <v>295</v>
      </c>
      <c r="B427" s="14">
        <v>2016</v>
      </c>
      <c r="C427" s="9" t="s">
        <v>2674</v>
      </c>
      <c r="D427" s="8">
        <v>42385</v>
      </c>
      <c r="E427" s="11">
        <v>18</v>
      </c>
      <c r="F427" s="9" t="s">
        <v>110</v>
      </c>
      <c r="G427" s="60" t="s">
        <v>111</v>
      </c>
      <c r="H427" s="20" t="s">
        <v>2675</v>
      </c>
      <c r="I427" s="20"/>
      <c r="J427" s="20" t="s">
        <v>88</v>
      </c>
    </row>
    <row r="428" spans="1:10" ht="115.2" x14ac:dyDescent="0.3">
      <c r="A428" s="14" t="s">
        <v>295</v>
      </c>
      <c r="B428" s="14">
        <v>2016</v>
      </c>
      <c r="C428" s="9" t="s">
        <v>2070</v>
      </c>
      <c r="D428" s="8">
        <v>42385</v>
      </c>
      <c r="E428" s="11">
        <v>22</v>
      </c>
      <c r="F428" s="9" t="s">
        <v>112</v>
      </c>
      <c r="G428" s="60" t="s">
        <v>113</v>
      </c>
      <c r="H428" s="20" t="s">
        <v>2676</v>
      </c>
      <c r="I428" s="20"/>
      <c r="J428" s="20" t="s">
        <v>88</v>
      </c>
    </row>
    <row r="429" spans="1:10" ht="100.8" x14ac:dyDescent="0.3">
      <c r="A429" s="14" t="s">
        <v>295</v>
      </c>
      <c r="B429" s="14">
        <v>2016</v>
      </c>
      <c r="C429" s="9" t="s">
        <v>2663</v>
      </c>
      <c r="D429" s="8">
        <v>42690</v>
      </c>
      <c r="E429" s="11">
        <v>27</v>
      </c>
      <c r="F429" s="9" t="s">
        <v>100</v>
      </c>
      <c r="G429" s="60" t="s">
        <v>101</v>
      </c>
      <c r="H429" s="20" t="s">
        <v>2072</v>
      </c>
      <c r="I429" s="20"/>
      <c r="J429" s="20" t="s">
        <v>88</v>
      </c>
    </row>
    <row r="430" spans="1:10" ht="43.2" x14ac:dyDescent="0.3">
      <c r="A430" s="14" t="s">
        <v>295</v>
      </c>
      <c r="B430" s="14">
        <v>2016</v>
      </c>
      <c r="C430" s="9" t="s">
        <v>2677</v>
      </c>
      <c r="D430" s="8">
        <v>42385</v>
      </c>
      <c r="E430" s="11">
        <v>33</v>
      </c>
      <c r="F430" s="9" t="s">
        <v>114</v>
      </c>
      <c r="G430" s="60" t="s">
        <v>115</v>
      </c>
      <c r="H430" s="20" t="s">
        <v>2678</v>
      </c>
      <c r="I430" s="20"/>
      <c r="J430" s="20" t="s">
        <v>88</v>
      </c>
    </row>
    <row r="431" spans="1:10" ht="187.2" x14ac:dyDescent="0.3">
      <c r="A431" s="14" t="s">
        <v>295</v>
      </c>
      <c r="B431" s="14">
        <v>2016</v>
      </c>
      <c r="C431" s="9" t="s">
        <v>2679</v>
      </c>
      <c r="D431" s="8">
        <v>42385</v>
      </c>
      <c r="E431" s="11">
        <v>34</v>
      </c>
      <c r="F431" s="9" t="s">
        <v>116</v>
      </c>
      <c r="G431" s="60" t="s">
        <v>117</v>
      </c>
      <c r="H431" s="20" t="s">
        <v>2680</v>
      </c>
      <c r="I431" s="20"/>
      <c r="J431" s="20" t="s">
        <v>88</v>
      </c>
    </row>
    <row r="432" spans="1:10" ht="43.2" x14ac:dyDescent="0.3">
      <c r="A432" s="14" t="s">
        <v>295</v>
      </c>
      <c r="B432" s="14">
        <v>2016</v>
      </c>
      <c r="C432" s="9" t="s">
        <v>2073</v>
      </c>
      <c r="D432" s="8">
        <v>42385</v>
      </c>
      <c r="E432" s="11">
        <v>37</v>
      </c>
      <c r="F432" s="9" t="s">
        <v>118</v>
      </c>
      <c r="G432" s="60" t="s">
        <v>103</v>
      </c>
      <c r="H432" s="20" t="s">
        <v>2681</v>
      </c>
      <c r="I432" s="20"/>
      <c r="J432" s="20" t="s">
        <v>88</v>
      </c>
    </row>
    <row r="433" spans="1:10" ht="57.6" x14ac:dyDescent="0.3">
      <c r="A433" s="14" t="s">
        <v>295</v>
      </c>
      <c r="B433" s="14">
        <v>2016</v>
      </c>
      <c r="C433" s="9" t="s">
        <v>2074</v>
      </c>
      <c r="D433" s="8">
        <v>42385</v>
      </c>
      <c r="E433" s="11">
        <v>39</v>
      </c>
      <c r="F433" s="9" t="s">
        <v>119</v>
      </c>
      <c r="G433" s="60" t="s">
        <v>120</v>
      </c>
      <c r="H433" s="20" t="s">
        <v>2682</v>
      </c>
      <c r="I433" s="20"/>
      <c r="J433" s="20" t="s">
        <v>88</v>
      </c>
    </row>
    <row r="434" spans="1:10" ht="72" x14ac:dyDescent="0.3">
      <c r="A434" s="14" t="s">
        <v>295</v>
      </c>
      <c r="B434" s="14">
        <v>2016</v>
      </c>
      <c r="C434" s="9" t="s">
        <v>2075</v>
      </c>
      <c r="D434" s="8">
        <v>42385</v>
      </c>
      <c r="E434" s="11">
        <v>42</v>
      </c>
      <c r="F434" s="9" t="s">
        <v>2683</v>
      </c>
      <c r="G434" s="60" t="s">
        <v>121</v>
      </c>
      <c r="H434" s="20" t="s">
        <v>2684</v>
      </c>
      <c r="I434" s="20"/>
      <c r="J434" s="20" t="s">
        <v>88</v>
      </c>
    </row>
    <row r="435" spans="1:10" ht="72" x14ac:dyDescent="0.3">
      <c r="A435" s="14" t="s">
        <v>295</v>
      </c>
      <c r="B435" s="14">
        <v>2016</v>
      </c>
      <c r="C435" s="9" t="s">
        <v>2076</v>
      </c>
      <c r="D435" s="8">
        <v>42385</v>
      </c>
      <c r="E435" s="11">
        <v>46</v>
      </c>
      <c r="F435" s="9" t="s">
        <v>122</v>
      </c>
      <c r="G435" s="60" t="s">
        <v>123</v>
      </c>
      <c r="H435" s="20" t="s">
        <v>2685</v>
      </c>
      <c r="I435" s="20"/>
      <c r="J435" s="20" t="s">
        <v>88</v>
      </c>
    </row>
    <row r="436" spans="1:10" ht="86.4" x14ac:dyDescent="0.3">
      <c r="A436" s="14" t="s">
        <v>295</v>
      </c>
      <c r="B436" s="14">
        <v>2016</v>
      </c>
      <c r="C436" s="9" t="s">
        <v>2077</v>
      </c>
      <c r="D436" s="8">
        <v>42385</v>
      </c>
      <c r="E436" s="11">
        <v>49</v>
      </c>
      <c r="F436" s="9" t="s">
        <v>124</v>
      </c>
      <c r="G436" s="60" t="s">
        <v>125</v>
      </c>
      <c r="H436" s="20" t="s">
        <v>2686</v>
      </c>
      <c r="I436" s="20"/>
      <c r="J436" s="20" t="s">
        <v>88</v>
      </c>
    </row>
    <row r="437" spans="1:10" ht="57.6" x14ac:dyDescent="0.3">
      <c r="A437" s="14" t="s">
        <v>295</v>
      </c>
      <c r="B437" s="14">
        <v>2019</v>
      </c>
      <c r="C437" s="12" t="s">
        <v>3108</v>
      </c>
      <c r="D437" s="21">
        <v>43745</v>
      </c>
      <c r="E437" s="14">
        <v>36</v>
      </c>
      <c r="F437" s="20" t="s">
        <v>1209</v>
      </c>
      <c r="G437" s="19" t="s">
        <v>286</v>
      </c>
      <c r="H437" s="20" t="s">
        <v>2249</v>
      </c>
      <c r="I437" s="20"/>
      <c r="J437" s="20" t="s">
        <v>34</v>
      </c>
    </row>
    <row r="438" spans="1:10" ht="100.8" x14ac:dyDescent="0.3">
      <c r="A438" s="14" t="s">
        <v>295</v>
      </c>
      <c r="B438" s="14">
        <v>2018</v>
      </c>
      <c r="C438" s="20" t="s">
        <v>2177</v>
      </c>
      <c r="D438" s="21">
        <v>43392</v>
      </c>
      <c r="E438" s="14">
        <v>5</v>
      </c>
      <c r="F438" s="20" t="s">
        <v>2178</v>
      </c>
      <c r="G438" s="19" t="s">
        <v>739</v>
      </c>
      <c r="H438" s="20" t="s">
        <v>2179</v>
      </c>
      <c r="I438" s="20"/>
      <c r="J438" s="20" t="s">
        <v>34</v>
      </c>
    </row>
    <row r="439" spans="1:10" ht="43.2" x14ac:dyDescent="0.3">
      <c r="A439" s="14" t="s">
        <v>295</v>
      </c>
      <c r="B439" s="14">
        <v>2019</v>
      </c>
      <c r="C439" s="12" t="s">
        <v>2253</v>
      </c>
      <c r="D439" s="21">
        <v>43755</v>
      </c>
      <c r="E439" s="14">
        <v>18</v>
      </c>
      <c r="F439" s="20" t="s">
        <v>1151</v>
      </c>
      <c r="G439" s="19" t="s">
        <v>293</v>
      </c>
      <c r="H439" s="20"/>
      <c r="I439" s="20"/>
      <c r="J439" s="12" t="s">
        <v>294</v>
      </c>
    </row>
    <row r="440" spans="1:10" ht="100.8" x14ac:dyDescent="0.3">
      <c r="A440" s="14" t="s">
        <v>295</v>
      </c>
      <c r="B440" s="14">
        <v>2019</v>
      </c>
      <c r="C440" s="9" t="s">
        <v>2697</v>
      </c>
      <c r="D440" s="8">
        <v>43781</v>
      </c>
      <c r="E440" s="11">
        <v>259</v>
      </c>
      <c r="F440" s="9" t="s">
        <v>2690</v>
      </c>
      <c r="G440" s="60" t="s">
        <v>128</v>
      </c>
      <c r="H440" s="20"/>
      <c r="I440" s="20"/>
      <c r="J440" s="20" t="s">
        <v>1211</v>
      </c>
    </row>
    <row r="441" spans="1:10" ht="43.2" x14ac:dyDescent="0.3">
      <c r="A441" s="14" t="s">
        <v>295</v>
      </c>
      <c r="B441" s="14">
        <v>2017</v>
      </c>
      <c r="C441" s="9" t="s">
        <v>2124</v>
      </c>
      <c r="D441" s="8">
        <v>43014</v>
      </c>
      <c r="E441" s="11">
        <v>4</v>
      </c>
      <c r="F441" s="9" t="s">
        <v>2666</v>
      </c>
      <c r="G441" s="60" t="s">
        <v>104</v>
      </c>
      <c r="H441" s="37" t="s">
        <v>2666</v>
      </c>
      <c r="I441" s="20"/>
      <c r="J441" s="20" t="s">
        <v>88</v>
      </c>
    </row>
    <row r="442" spans="1:10" ht="43.2" x14ac:dyDescent="0.3">
      <c r="A442" s="14" t="s">
        <v>295</v>
      </c>
      <c r="B442" s="14">
        <v>2018</v>
      </c>
      <c r="C442" s="12" t="s">
        <v>3315</v>
      </c>
      <c r="D442" s="21">
        <v>43418</v>
      </c>
      <c r="E442" s="14">
        <v>7</v>
      </c>
      <c r="F442" s="12" t="s">
        <v>1150</v>
      </c>
      <c r="G442" s="19" t="s">
        <v>287</v>
      </c>
      <c r="H442" s="20"/>
      <c r="I442" s="20"/>
      <c r="J442" s="20" t="s">
        <v>34</v>
      </c>
    </row>
    <row r="443" spans="1:10" ht="57.6" x14ac:dyDescent="0.3">
      <c r="A443" s="14" t="s">
        <v>295</v>
      </c>
      <c r="B443" s="14">
        <v>2016</v>
      </c>
      <c r="C443" s="20" t="s">
        <v>3301</v>
      </c>
      <c r="D443" s="21">
        <v>42726</v>
      </c>
      <c r="E443" s="14">
        <v>13</v>
      </c>
      <c r="F443" s="20" t="s">
        <v>2716</v>
      </c>
      <c r="G443" s="19" t="s">
        <v>241</v>
      </c>
      <c r="H443" s="20"/>
      <c r="I443" s="20"/>
      <c r="J443" s="20" t="s">
        <v>33</v>
      </c>
    </row>
    <row r="444" spans="1:10" ht="100.8" x14ac:dyDescent="0.3">
      <c r="A444" s="14" t="s">
        <v>295</v>
      </c>
      <c r="B444" s="14">
        <v>2019</v>
      </c>
      <c r="C444" s="9" t="s">
        <v>2689</v>
      </c>
      <c r="D444" s="8">
        <v>43780</v>
      </c>
      <c r="E444" s="11">
        <v>6</v>
      </c>
      <c r="F444" s="9" t="s">
        <v>2690</v>
      </c>
      <c r="G444" s="71" t="s">
        <v>1733</v>
      </c>
      <c r="H444" s="20" t="s">
        <v>2691</v>
      </c>
      <c r="I444" s="20"/>
      <c r="J444" s="20" t="s">
        <v>1211</v>
      </c>
    </row>
    <row r="445" spans="1:10" ht="28.8" x14ac:dyDescent="0.3">
      <c r="A445" s="14" t="s">
        <v>295</v>
      </c>
      <c r="B445" s="14">
        <v>2010</v>
      </c>
      <c r="C445" s="9" t="s">
        <v>2687</v>
      </c>
      <c r="D445" s="8">
        <v>40256</v>
      </c>
      <c r="E445" s="11">
        <v>5</v>
      </c>
      <c r="F445" s="9" t="s">
        <v>1218</v>
      </c>
      <c r="G445" s="71" t="s">
        <v>1731</v>
      </c>
      <c r="H445" s="20"/>
      <c r="I445" s="20"/>
      <c r="J445" s="20" t="s">
        <v>1211</v>
      </c>
    </row>
    <row r="446" spans="1:10" ht="43.2" x14ac:dyDescent="0.3">
      <c r="A446" s="14" t="s">
        <v>295</v>
      </c>
      <c r="B446" s="14">
        <v>2019</v>
      </c>
      <c r="C446" s="9" t="s">
        <v>2206</v>
      </c>
      <c r="D446" s="8">
        <v>43516</v>
      </c>
      <c r="E446" s="11">
        <v>10</v>
      </c>
      <c r="F446" s="9" t="s">
        <v>2648</v>
      </c>
      <c r="G446" s="60" t="s">
        <v>91</v>
      </c>
      <c r="H446" s="20" t="s">
        <v>2649</v>
      </c>
      <c r="I446" s="20"/>
      <c r="J446" s="20" t="s">
        <v>88</v>
      </c>
    </row>
    <row r="447" spans="1:10" ht="72" x14ac:dyDescent="0.3">
      <c r="A447" s="14" t="s">
        <v>295</v>
      </c>
      <c r="B447" s="14">
        <v>2017</v>
      </c>
      <c r="C447" s="9" t="s">
        <v>2617</v>
      </c>
      <c r="D447" s="8">
        <v>43046</v>
      </c>
      <c r="E447" s="11">
        <v>6</v>
      </c>
      <c r="F447" s="9" t="s">
        <v>2618</v>
      </c>
      <c r="G447" s="60" t="s">
        <v>1685</v>
      </c>
      <c r="H447" s="20"/>
      <c r="I447" s="20"/>
      <c r="J447" s="20" t="s">
        <v>1211</v>
      </c>
    </row>
    <row r="448" spans="1:10" ht="115.2" x14ac:dyDescent="0.3">
      <c r="A448" s="14" t="s">
        <v>295</v>
      </c>
      <c r="B448" s="14">
        <v>2017</v>
      </c>
      <c r="C448" s="9" t="s">
        <v>2619</v>
      </c>
      <c r="D448" s="8">
        <v>43043</v>
      </c>
      <c r="E448" s="11">
        <v>34</v>
      </c>
      <c r="F448" s="9" t="s">
        <v>2620</v>
      </c>
      <c r="G448" s="60" t="s">
        <v>1685</v>
      </c>
      <c r="H448" s="20"/>
      <c r="I448" s="20"/>
      <c r="J448" s="20" t="s">
        <v>1211</v>
      </c>
    </row>
    <row r="449" spans="1:10" ht="57.6" x14ac:dyDescent="0.3">
      <c r="A449" s="14" t="s">
        <v>295</v>
      </c>
      <c r="B449" s="14">
        <v>2019</v>
      </c>
      <c r="C449" s="9" t="s">
        <v>2657</v>
      </c>
      <c r="D449" s="8">
        <v>43811</v>
      </c>
      <c r="E449" s="11">
        <v>36</v>
      </c>
      <c r="F449" s="9" t="s">
        <v>3321</v>
      </c>
      <c r="G449" s="60" t="s">
        <v>95</v>
      </c>
      <c r="H449" s="9" t="s">
        <v>2658</v>
      </c>
      <c r="I449" s="10"/>
      <c r="J449" s="9" t="s">
        <v>88</v>
      </c>
    </row>
    <row r="450" spans="1:10" ht="43.2" x14ac:dyDescent="0.3">
      <c r="A450" s="14" t="s">
        <v>295</v>
      </c>
      <c r="B450" s="14">
        <v>2010</v>
      </c>
      <c r="C450" s="9" t="s">
        <v>2595</v>
      </c>
      <c r="D450" s="8">
        <v>40361</v>
      </c>
      <c r="E450" s="11">
        <v>218</v>
      </c>
      <c r="F450" s="9" t="s">
        <v>1297</v>
      </c>
      <c r="G450" s="20" t="s">
        <v>66</v>
      </c>
      <c r="H450" s="20"/>
      <c r="I450" s="20"/>
      <c r="J450" s="20" t="s">
        <v>1211</v>
      </c>
    </row>
    <row r="451" spans="1:10" ht="100.8" x14ac:dyDescent="0.3">
      <c r="A451" s="14" t="s">
        <v>295</v>
      </c>
      <c r="B451" s="14">
        <v>2020</v>
      </c>
      <c r="C451" s="9" t="s">
        <v>2628</v>
      </c>
      <c r="D451" s="8">
        <v>43882</v>
      </c>
      <c r="E451" s="11">
        <v>6</v>
      </c>
      <c r="F451" s="9" t="s">
        <v>1304</v>
      </c>
      <c r="G451" s="71" t="s">
        <v>1725</v>
      </c>
      <c r="H451" s="20"/>
      <c r="I451" s="20"/>
      <c r="J451" s="20" t="s">
        <v>1211</v>
      </c>
    </row>
    <row r="452" spans="1:10" ht="115.2" x14ac:dyDescent="0.3">
      <c r="A452" s="14" t="s">
        <v>295</v>
      </c>
      <c r="B452" s="14">
        <v>2013</v>
      </c>
      <c r="C452" s="12" t="s">
        <v>2585</v>
      </c>
      <c r="D452" s="21">
        <v>41460</v>
      </c>
      <c r="E452" s="14">
        <v>6</v>
      </c>
      <c r="F452" s="12" t="s">
        <v>2586</v>
      </c>
      <c r="G452" s="19" t="s">
        <v>285</v>
      </c>
      <c r="H452" s="20"/>
      <c r="I452" s="20"/>
      <c r="J452" s="20" t="s">
        <v>24</v>
      </c>
    </row>
    <row r="453" spans="1:10" ht="57.6" x14ac:dyDescent="0.3">
      <c r="A453" s="14" t="s">
        <v>295</v>
      </c>
      <c r="B453" s="14">
        <v>2014</v>
      </c>
      <c r="C453" s="12" t="s">
        <v>3109</v>
      </c>
      <c r="D453" s="21">
        <v>41820</v>
      </c>
      <c r="E453" s="14">
        <v>8</v>
      </c>
      <c r="F453" s="37" t="s">
        <v>2587</v>
      </c>
      <c r="G453" s="19" t="s">
        <v>288</v>
      </c>
      <c r="H453" s="20"/>
      <c r="I453" s="20"/>
      <c r="J453" s="20" t="s">
        <v>1210</v>
      </c>
    </row>
    <row r="454" spans="1:10" ht="57.6" x14ac:dyDescent="0.3">
      <c r="A454" s="14" t="s">
        <v>295</v>
      </c>
      <c r="B454" s="14">
        <v>2019</v>
      </c>
      <c r="C454" s="9" t="s">
        <v>2274</v>
      </c>
      <c r="D454" s="8">
        <v>43823</v>
      </c>
      <c r="E454" s="11">
        <v>209</v>
      </c>
      <c r="F454" s="9" t="s">
        <v>1157</v>
      </c>
      <c r="G454" s="60" t="s">
        <v>96</v>
      </c>
      <c r="H454" s="20" t="s">
        <v>2659</v>
      </c>
      <c r="I454" s="20"/>
      <c r="J454" s="20" t="s">
        <v>97</v>
      </c>
    </row>
    <row r="455" spans="1:10" ht="100.8" x14ac:dyDescent="0.3">
      <c r="A455" s="14" t="s">
        <v>295</v>
      </c>
      <c r="B455" s="14">
        <v>2019</v>
      </c>
      <c r="C455" s="20" t="s">
        <v>2277</v>
      </c>
      <c r="D455" s="21">
        <v>43833</v>
      </c>
      <c r="E455" s="14">
        <v>246</v>
      </c>
      <c r="F455" s="20" t="s">
        <v>2278</v>
      </c>
      <c r="G455" s="19" t="s">
        <v>787</v>
      </c>
      <c r="H455" s="20" t="s">
        <v>2279</v>
      </c>
      <c r="I455" s="19"/>
      <c r="J455" s="20" t="s">
        <v>3472</v>
      </c>
    </row>
    <row r="456" spans="1:10" ht="86.4" x14ac:dyDescent="0.3">
      <c r="A456" s="14" t="s">
        <v>295</v>
      </c>
      <c r="B456" s="14">
        <v>2019</v>
      </c>
      <c r="C456" s="9" t="s">
        <v>2693</v>
      </c>
      <c r="D456" s="8">
        <v>43830</v>
      </c>
      <c r="E456" s="11">
        <v>7</v>
      </c>
      <c r="F456" s="9" t="s">
        <v>2694</v>
      </c>
      <c r="G456" s="71" t="s">
        <v>1735</v>
      </c>
      <c r="H456" s="20" t="s">
        <v>2695</v>
      </c>
      <c r="I456" s="20"/>
      <c r="J456" s="20" t="s">
        <v>1211</v>
      </c>
    </row>
    <row r="457" spans="1:10" ht="57.6" x14ac:dyDescent="0.3">
      <c r="A457" s="14" t="s">
        <v>295</v>
      </c>
      <c r="B457" s="14">
        <v>2014</v>
      </c>
      <c r="C457" s="9" t="s">
        <v>2606</v>
      </c>
      <c r="D457" s="8">
        <v>41871</v>
      </c>
      <c r="E457" s="11">
        <v>54</v>
      </c>
      <c r="F457" s="9" t="s">
        <v>2607</v>
      </c>
      <c r="G457" s="60" t="s">
        <v>75</v>
      </c>
      <c r="H457" s="20" t="s">
        <v>2608</v>
      </c>
      <c r="I457" s="20"/>
      <c r="J457" s="20" t="s">
        <v>1211</v>
      </c>
    </row>
    <row r="458" spans="1:10" ht="72" x14ac:dyDescent="0.3">
      <c r="A458" s="14" t="s">
        <v>295</v>
      </c>
      <c r="B458" s="14">
        <v>2014</v>
      </c>
      <c r="C458" s="9" t="s">
        <v>2609</v>
      </c>
      <c r="D458" s="8">
        <v>41871</v>
      </c>
      <c r="E458" s="11">
        <v>56</v>
      </c>
      <c r="F458" s="9" t="s">
        <v>2610</v>
      </c>
      <c r="G458" s="60" t="s">
        <v>76</v>
      </c>
      <c r="H458" s="20" t="s">
        <v>2611</v>
      </c>
      <c r="I458" s="20"/>
      <c r="J458" s="20" t="s">
        <v>1211</v>
      </c>
    </row>
    <row r="459" spans="1:10" ht="86.4" x14ac:dyDescent="0.3">
      <c r="A459" s="14" t="s">
        <v>295</v>
      </c>
      <c r="B459" s="14">
        <v>2020</v>
      </c>
      <c r="C459" s="9" t="s">
        <v>3320</v>
      </c>
      <c r="D459" s="8">
        <v>43901</v>
      </c>
      <c r="E459" s="11">
        <v>11</v>
      </c>
      <c r="F459" s="9" t="s">
        <v>1301</v>
      </c>
      <c r="G459" s="60" t="s">
        <v>83</v>
      </c>
      <c r="H459" s="20"/>
      <c r="I459" s="20"/>
      <c r="J459" s="20" t="s">
        <v>1211</v>
      </c>
    </row>
    <row r="460" spans="1:10" ht="115.2" x14ac:dyDescent="0.3">
      <c r="A460" s="14" t="s">
        <v>295</v>
      </c>
      <c r="B460" s="14">
        <v>2019</v>
      </c>
      <c r="C460" s="9" t="s">
        <v>2207</v>
      </c>
      <c r="D460" s="8">
        <v>43524</v>
      </c>
      <c r="E460" s="11">
        <v>15</v>
      </c>
      <c r="F460" s="9" t="s">
        <v>2624</v>
      </c>
      <c r="G460" s="60" t="s">
        <v>81</v>
      </c>
      <c r="H460" s="20" t="s">
        <v>2625</v>
      </c>
      <c r="I460" s="20"/>
      <c r="J460" s="20" t="s">
        <v>1211</v>
      </c>
    </row>
    <row r="461" spans="1:10" ht="57.6" x14ac:dyDescent="0.3">
      <c r="A461" s="14" t="s">
        <v>295</v>
      </c>
      <c r="B461" s="14">
        <v>2010</v>
      </c>
      <c r="C461" s="9" t="s">
        <v>2596</v>
      </c>
      <c r="D461" s="8">
        <v>40423</v>
      </c>
      <c r="E461" s="11">
        <v>82</v>
      </c>
      <c r="F461" s="9" t="s">
        <v>1298</v>
      </c>
      <c r="G461" s="20" t="s">
        <v>67</v>
      </c>
      <c r="H461" s="20"/>
      <c r="I461" s="20"/>
      <c r="J461" s="20" t="s">
        <v>1211</v>
      </c>
    </row>
    <row r="462" spans="1:10" ht="86.4" x14ac:dyDescent="0.3">
      <c r="A462" s="14" t="s">
        <v>295</v>
      </c>
      <c r="B462" s="14">
        <v>2019</v>
      </c>
      <c r="C462" s="9" t="s">
        <v>2626</v>
      </c>
      <c r="D462" s="8">
        <v>43525</v>
      </c>
      <c r="E462" s="11">
        <v>8</v>
      </c>
      <c r="F462" s="9" t="s">
        <v>1303</v>
      </c>
      <c r="G462" s="60" t="s">
        <v>82</v>
      </c>
      <c r="H462" s="20" t="s">
        <v>2627</v>
      </c>
      <c r="I462" s="20"/>
      <c r="J462" s="20" t="s">
        <v>1211</v>
      </c>
    </row>
    <row r="463" spans="1:10" ht="43.2" x14ac:dyDescent="0.3">
      <c r="A463" s="14" t="s">
        <v>295</v>
      </c>
      <c r="B463" s="14">
        <v>2020</v>
      </c>
      <c r="C463" s="9" t="s">
        <v>2651</v>
      </c>
      <c r="D463" s="8">
        <v>43899</v>
      </c>
      <c r="E463" s="11">
        <v>10</v>
      </c>
      <c r="F463" s="9" t="s">
        <v>2652</v>
      </c>
      <c r="G463" s="60" t="s">
        <v>93</v>
      </c>
      <c r="H463" s="20" t="s">
        <v>2653</v>
      </c>
      <c r="I463" s="20"/>
      <c r="J463" s="20" t="s">
        <v>88</v>
      </c>
    </row>
    <row r="464" spans="1:10" ht="100.8" x14ac:dyDescent="0.3">
      <c r="A464" s="14" t="s">
        <v>295</v>
      </c>
      <c r="B464" s="14">
        <v>2020</v>
      </c>
      <c r="C464" s="9" t="s">
        <v>2629</v>
      </c>
      <c r="D464" s="8">
        <v>43903</v>
      </c>
      <c r="E464" s="11">
        <v>7</v>
      </c>
      <c r="F464" s="9" t="s">
        <v>2630</v>
      </c>
      <c r="G464" s="20" t="s">
        <v>2631</v>
      </c>
      <c r="H464" s="20" t="s">
        <v>2632</v>
      </c>
      <c r="I464" s="20" t="s">
        <v>2632</v>
      </c>
      <c r="J464" s="20" t="s">
        <v>1211</v>
      </c>
    </row>
    <row r="465" spans="1:10" ht="57.6" x14ac:dyDescent="0.3">
      <c r="A465" s="14" t="s">
        <v>295</v>
      </c>
      <c r="B465" s="14">
        <v>2012</v>
      </c>
      <c r="C465" s="9" t="s">
        <v>2601</v>
      </c>
      <c r="D465" s="8">
        <v>41264</v>
      </c>
      <c r="E465" s="11">
        <v>23</v>
      </c>
      <c r="F465" s="9" t="s">
        <v>1331</v>
      </c>
      <c r="G465" s="20" t="s">
        <v>71</v>
      </c>
      <c r="H465" s="20"/>
      <c r="I465" s="20"/>
      <c r="J465" s="20" t="s">
        <v>1211</v>
      </c>
    </row>
    <row r="466" spans="1:10" ht="28.8" x14ac:dyDescent="0.3">
      <c r="A466" s="14" t="s">
        <v>295</v>
      </c>
      <c r="B466" s="14">
        <v>2009</v>
      </c>
      <c r="C466" s="20" t="s">
        <v>2704</v>
      </c>
      <c r="D466" s="61">
        <v>40147</v>
      </c>
      <c r="E466" s="14">
        <v>7</v>
      </c>
      <c r="F466" s="20" t="s">
        <v>1252</v>
      </c>
      <c r="G466" s="71" t="s">
        <v>1737</v>
      </c>
      <c r="H466" s="20"/>
      <c r="I466" s="20"/>
      <c r="J466" s="20" t="s">
        <v>33</v>
      </c>
    </row>
    <row r="467" spans="1:10" ht="86.4" x14ac:dyDescent="0.3">
      <c r="A467" s="14" t="s">
        <v>295</v>
      </c>
      <c r="B467" s="14">
        <v>2015</v>
      </c>
      <c r="C467" s="20" t="s">
        <v>2711</v>
      </c>
      <c r="D467" s="21">
        <v>42299</v>
      </c>
      <c r="E467" s="14">
        <v>65</v>
      </c>
      <c r="F467" s="20" t="s">
        <v>2712</v>
      </c>
      <c r="G467" s="19" t="s">
        <v>236</v>
      </c>
      <c r="H467" s="20" t="s">
        <v>2713</v>
      </c>
      <c r="I467" s="20"/>
      <c r="J467" s="20" t="s">
        <v>33</v>
      </c>
    </row>
    <row r="468" spans="1:10" ht="72" x14ac:dyDescent="0.3">
      <c r="A468" s="14" t="s">
        <v>295</v>
      </c>
      <c r="B468" s="14">
        <v>2009</v>
      </c>
      <c r="C468" s="20" t="s">
        <v>2709</v>
      </c>
      <c r="D468" s="21">
        <v>39972</v>
      </c>
      <c r="E468" s="14">
        <v>11</v>
      </c>
      <c r="F468" s="20" t="s">
        <v>1279</v>
      </c>
      <c r="G468" s="20" t="s">
        <v>2710</v>
      </c>
      <c r="H468" s="20"/>
      <c r="I468" s="20"/>
      <c r="J468" s="20" t="s">
        <v>33</v>
      </c>
    </row>
    <row r="469" spans="1:10" ht="43.2" x14ac:dyDescent="0.3">
      <c r="A469" s="14" t="s">
        <v>295</v>
      </c>
      <c r="B469" s="14">
        <v>2015</v>
      </c>
      <c r="C469" s="12" t="s">
        <v>3112</v>
      </c>
      <c r="D469" s="21">
        <v>42185</v>
      </c>
      <c r="E469" s="14">
        <v>16</v>
      </c>
      <c r="F469" s="12" t="s">
        <v>1330</v>
      </c>
      <c r="G469" s="19" t="s">
        <v>292</v>
      </c>
      <c r="H469" s="20"/>
      <c r="I469" s="20"/>
      <c r="J469" s="20" t="s">
        <v>28</v>
      </c>
    </row>
    <row r="470" spans="1:10" ht="43.2" x14ac:dyDescent="0.3">
      <c r="A470" s="14" t="s">
        <v>295</v>
      </c>
      <c r="B470" s="14">
        <v>1994</v>
      </c>
      <c r="C470" s="12" t="s">
        <v>2571</v>
      </c>
      <c r="D470" s="21">
        <v>34563</v>
      </c>
      <c r="E470" s="58">
        <v>12430</v>
      </c>
      <c r="F470" s="20" t="s">
        <v>278</v>
      </c>
      <c r="G470" s="19" t="s">
        <v>279</v>
      </c>
      <c r="H470" s="20"/>
      <c r="I470" s="20"/>
      <c r="J470" s="20" t="s">
        <v>24</v>
      </c>
    </row>
    <row r="471" spans="1:10" ht="43.2" x14ac:dyDescent="0.3">
      <c r="A471" s="14" t="s">
        <v>295</v>
      </c>
      <c r="B471" s="14">
        <v>1994</v>
      </c>
      <c r="C471" s="12" t="s">
        <v>2572</v>
      </c>
      <c r="D471" s="21">
        <v>34666</v>
      </c>
      <c r="E471" s="58">
        <v>17970</v>
      </c>
      <c r="F471" s="12" t="s">
        <v>2573</v>
      </c>
      <c r="G471" s="19" t="s">
        <v>280</v>
      </c>
      <c r="H471" s="20"/>
      <c r="I471" s="20"/>
      <c r="J471" s="20" t="s">
        <v>24</v>
      </c>
    </row>
    <row r="472" spans="1:10" ht="43.2" x14ac:dyDescent="0.3">
      <c r="A472" s="14" t="s">
        <v>295</v>
      </c>
      <c r="B472" s="14">
        <v>1994</v>
      </c>
      <c r="C472" s="12" t="s">
        <v>2574</v>
      </c>
      <c r="D472" s="21">
        <v>34689</v>
      </c>
      <c r="E472" s="58">
        <v>20041</v>
      </c>
      <c r="F472" s="20" t="s">
        <v>2575</v>
      </c>
      <c r="G472" s="19" t="s">
        <v>281</v>
      </c>
      <c r="H472" s="20"/>
      <c r="I472" s="20"/>
      <c r="J472" s="20" t="s">
        <v>24</v>
      </c>
    </row>
    <row r="473" spans="1:10" ht="43.2" x14ac:dyDescent="0.3">
      <c r="A473" s="14" t="s">
        <v>295</v>
      </c>
      <c r="B473" s="14">
        <v>2014</v>
      </c>
      <c r="C473" s="9" t="s">
        <v>2642</v>
      </c>
      <c r="D473" s="8">
        <v>41847</v>
      </c>
      <c r="E473" s="11">
        <v>1</v>
      </c>
      <c r="F473" s="9" t="s">
        <v>86</v>
      </c>
      <c r="G473" s="71" t="s">
        <v>1727</v>
      </c>
      <c r="H473" s="20"/>
      <c r="I473" s="20"/>
      <c r="J473" s="20" t="s">
        <v>3475</v>
      </c>
    </row>
    <row r="474" spans="1:10" ht="43.2" x14ac:dyDescent="0.3">
      <c r="A474" s="14" t="s">
        <v>295</v>
      </c>
      <c r="B474" s="14">
        <v>2014</v>
      </c>
      <c r="C474" s="9" t="s">
        <v>2643</v>
      </c>
      <c r="D474" s="8">
        <v>41883</v>
      </c>
      <c r="E474" s="11">
        <v>1</v>
      </c>
      <c r="F474" s="9" t="s">
        <v>86</v>
      </c>
      <c r="G474" s="71" t="s">
        <v>1728</v>
      </c>
      <c r="H474" s="20"/>
      <c r="I474" s="20"/>
      <c r="J474" s="20" t="s">
        <v>3475</v>
      </c>
    </row>
    <row r="475" spans="1:10" ht="43.2" x14ac:dyDescent="0.3">
      <c r="A475" s="14" t="s">
        <v>295</v>
      </c>
      <c r="B475" s="14">
        <v>2014</v>
      </c>
      <c r="C475" s="9" t="s">
        <v>2644</v>
      </c>
      <c r="D475" s="8">
        <v>41967</v>
      </c>
      <c r="E475" s="11">
        <v>5</v>
      </c>
      <c r="F475" s="9" t="s">
        <v>86</v>
      </c>
      <c r="G475" s="71" t="s">
        <v>1729</v>
      </c>
      <c r="H475" s="20"/>
      <c r="I475" s="20"/>
      <c r="J475" s="20" t="s">
        <v>3475</v>
      </c>
    </row>
    <row r="476" spans="1:10" ht="28.8" x14ac:dyDescent="0.3">
      <c r="A476" s="14" t="s">
        <v>295</v>
      </c>
      <c r="B476" s="14">
        <v>2014</v>
      </c>
      <c r="C476" s="9" t="s">
        <v>2645</v>
      </c>
      <c r="D476" s="8">
        <v>41967</v>
      </c>
      <c r="E476" s="11">
        <v>19</v>
      </c>
      <c r="F476" s="9" t="s">
        <v>87</v>
      </c>
      <c r="G476" s="71" t="s">
        <v>1729</v>
      </c>
      <c r="H476" s="20"/>
      <c r="I476" s="20"/>
      <c r="J476" s="20" t="s">
        <v>3475</v>
      </c>
    </row>
    <row r="477" spans="1:10" ht="43.2" x14ac:dyDescent="0.3">
      <c r="A477" s="14" t="s">
        <v>1039</v>
      </c>
      <c r="B477" s="14">
        <v>2002</v>
      </c>
      <c r="C477" s="20" t="s">
        <v>3117</v>
      </c>
      <c r="D477" s="21">
        <v>37399</v>
      </c>
      <c r="E477" s="22">
        <v>38</v>
      </c>
      <c r="F477" s="33" t="s">
        <v>1604</v>
      </c>
      <c r="G477" s="19" t="s">
        <v>897</v>
      </c>
      <c r="H477" s="20"/>
      <c r="I477" s="20"/>
      <c r="J477" s="20" t="s">
        <v>30</v>
      </c>
    </row>
    <row r="478" spans="1:10" ht="43.2" x14ac:dyDescent="0.3">
      <c r="A478" s="14" t="s">
        <v>1039</v>
      </c>
      <c r="B478" s="14">
        <v>2003</v>
      </c>
      <c r="C478" s="20" t="s">
        <v>2736</v>
      </c>
      <c r="D478" s="21">
        <v>37694</v>
      </c>
      <c r="E478" s="22">
        <v>54</v>
      </c>
      <c r="F478" s="33" t="s">
        <v>1608</v>
      </c>
      <c r="G478" s="19" t="s">
        <v>903</v>
      </c>
      <c r="H478" s="20"/>
      <c r="I478" s="20"/>
      <c r="J478" s="20" t="s">
        <v>29</v>
      </c>
    </row>
    <row r="479" spans="1:10" ht="57.6" x14ac:dyDescent="0.3">
      <c r="A479" s="14" t="s">
        <v>1039</v>
      </c>
      <c r="B479" s="11">
        <v>2020</v>
      </c>
      <c r="C479" s="12" t="s">
        <v>3232</v>
      </c>
      <c r="D479" s="23">
        <v>43970</v>
      </c>
      <c r="E479" s="22">
        <v>97</v>
      </c>
      <c r="F479" s="12" t="s">
        <v>1190</v>
      </c>
      <c r="G479" s="62" t="s">
        <v>1037</v>
      </c>
      <c r="H479" s="20"/>
      <c r="I479" s="20"/>
      <c r="J479" s="20" t="s">
        <v>29</v>
      </c>
    </row>
    <row r="480" spans="1:10" ht="57.6" x14ac:dyDescent="0.3">
      <c r="A480" s="14" t="s">
        <v>1039</v>
      </c>
      <c r="B480" s="11">
        <v>2020</v>
      </c>
      <c r="C480" s="9" t="s">
        <v>3303</v>
      </c>
      <c r="D480" s="8">
        <v>43923</v>
      </c>
      <c r="E480" s="11">
        <v>13</v>
      </c>
      <c r="F480" s="9" t="s">
        <v>1189</v>
      </c>
      <c r="G480" s="19" t="s">
        <v>1036</v>
      </c>
      <c r="H480" s="10"/>
      <c r="I480" s="20"/>
      <c r="J480" s="20" t="s">
        <v>29</v>
      </c>
    </row>
    <row r="481" spans="1:10" ht="43.2" x14ac:dyDescent="0.3">
      <c r="A481" s="14" t="s">
        <v>1039</v>
      </c>
      <c r="B481" s="14">
        <v>2012</v>
      </c>
      <c r="C481" s="20" t="s">
        <v>3134</v>
      </c>
      <c r="D481" s="21">
        <v>41002</v>
      </c>
      <c r="E481" s="14">
        <v>115</v>
      </c>
      <c r="F481" s="20" t="s">
        <v>2818</v>
      </c>
      <c r="G481" s="19" t="s">
        <v>970</v>
      </c>
      <c r="H481" s="20"/>
      <c r="I481" s="20"/>
      <c r="J481" s="20" t="s">
        <v>29</v>
      </c>
    </row>
    <row r="482" spans="1:10" ht="57.6" x14ac:dyDescent="0.3">
      <c r="A482" s="14" t="s">
        <v>1039</v>
      </c>
      <c r="B482" s="14">
        <v>2010</v>
      </c>
      <c r="C482" s="20" t="s">
        <v>3130</v>
      </c>
      <c r="D482" s="21">
        <v>40357</v>
      </c>
      <c r="E482" s="14">
        <v>60</v>
      </c>
      <c r="F482" s="33" t="s">
        <v>1635</v>
      </c>
      <c r="G482" s="19" t="s">
        <v>950</v>
      </c>
      <c r="H482" s="20"/>
      <c r="I482" s="20"/>
      <c r="J482" s="20" t="s">
        <v>29</v>
      </c>
    </row>
    <row r="483" spans="1:10" ht="43.2" x14ac:dyDescent="0.3">
      <c r="A483" s="14" t="s">
        <v>1039</v>
      </c>
      <c r="B483" s="14">
        <v>2012</v>
      </c>
      <c r="C483" s="20" t="s">
        <v>3135</v>
      </c>
      <c r="D483" s="21">
        <v>41138</v>
      </c>
      <c r="E483" s="14">
        <v>16</v>
      </c>
      <c r="F483" s="20" t="s">
        <v>2819</v>
      </c>
      <c r="G483" s="19" t="s">
        <v>971</v>
      </c>
      <c r="H483" s="20"/>
      <c r="I483" s="20"/>
      <c r="J483" s="20" t="s">
        <v>29</v>
      </c>
    </row>
    <row r="484" spans="1:10" ht="43.2" x14ac:dyDescent="0.3">
      <c r="A484" s="14" t="s">
        <v>1039</v>
      </c>
      <c r="B484" s="14">
        <v>2010</v>
      </c>
      <c r="C484" s="20" t="s">
        <v>3236</v>
      </c>
      <c r="D484" s="21">
        <v>40536</v>
      </c>
      <c r="E484" s="14">
        <v>4</v>
      </c>
      <c r="F484" s="33" t="s">
        <v>1640</v>
      </c>
      <c r="G484" s="19" t="s">
        <v>951</v>
      </c>
      <c r="H484" s="20"/>
      <c r="I484" s="20"/>
      <c r="J484" s="20" t="s">
        <v>29</v>
      </c>
    </row>
    <row r="485" spans="1:10" ht="72" x14ac:dyDescent="0.3">
      <c r="A485" s="14" t="s">
        <v>1039</v>
      </c>
      <c r="B485" s="14">
        <v>2010</v>
      </c>
      <c r="C485" s="20" t="s">
        <v>3131</v>
      </c>
      <c r="D485" s="21">
        <v>40536</v>
      </c>
      <c r="E485" s="14">
        <v>6</v>
      </c>
      <c r="F485" s="33" t="s">
        <v>1636</v>
      </c>
      <c r="G485" s="19" t="s">
        <v>952</v>
      </c>
      <c r="H485" s="20"/>
      <c r="I485" s="20"/>
      <c r="J485" s="20" t="s">
        <v>29</v>
      </c>
    </row>
    <row r="486" spans="1:10" ht="57.6" x14ac:dyDescent="0.3">
      <c r="A486" s="14" t="s">
        <v>1039</v>
      </c>
      <c r="B486" s="14">
        <v>2020</v>
      </c>
      <c r="C486" s="20" t="s">
        <v>1042</v>
      </c>
      <c r="D486" s="21">
        <v>43998</v>
      </c>
      <c r="E486" s="14"/>
      <c r="F486" s="20" t="s">
        <v>1354</v>
      </c>
      <c r="G486" s="19" t="s">
        <v>1041</v>
      </c>
      <c r="H486" s="20"/>
      <c r="I486" s="20"/>
      <c r="J486" s="20" t="s">
        <v>29</v>
      </c>
    </row>
    <row r="487" spans="1:10" ht="43.2" x14ac:dyDescent="0.3">
      <c r="A487" s="14" t="s">
        <v>1039</v>
      </c>
      <c r="B487" s="14">
        <v>2008</v>
      </c>
      <c r="C487" s="20" t="s">
        <v>3129</v>
      </c>
      <c r="D487" s="21">
        <v>39581</v>
      </c>
      <c r="E487" s="14">
        <v>18</v>
      </c>
      <c r="F487" s="33" t="s">
        <v>1628</v>
      </c>
      <c r="G487" s="19" t="s">
        <v>933</v>
      </c>
      <c r="H487" s="20"/>
      <c r="I487" s="20"/>
      <c r="J487" s="20" t="s">
        <v>29</v>
      </c>
    </row>
    <row r="488" spans="1:10" ht="86.4" x14ac:dyDescent="0.3">
      <c r="A488" s="14" t="s">
        <v>1039</v>
      </c>
      <c r="B488" s="14">
        <v>2009</v>
      </c>
      <c r="C488" s="20" t="s">
        <v>2780</v>
      </c>
      <c r="D488" s="21">
        <v>39832</v>
      </c>
      <c r="E488" s="14">
        <v>11</v>
      </c>
      <c r="F488" s="33" t="s">
        <v>1630</v>
      </c>
      <c r="G488" s="19" t="s">
        <v>940</v>
      </c>
      <c r="H488" s="20"/>
      <c r="I488" s="20"/>
      <c r="J488" s="20" t="s">
        <v>29</v>
      </c>
    </row>
    <row r="489" spans="1:10" ht="72" x14ac:dyDescent="0.3">
      <c r="A489" s="14" t="s">
        <v>1039</v>
      </c>
      <c r="B489" s="14">
        <v>2007</v>
      </c>
      <c r="C489" s="20" t="s">
        <v>3127</v>
      </c>
      <c r="D489" s="21">
        <v>39356</v>
      </c>
      <c r="E489" s="14">
        <v>41</v>
      </c>
      <c r="F489" s="33" t="s">
        <v>2761</v>
      </c>
      <c r="G489" s="19" t="s">
        <v>925</v>
      </c>
      <c r="H489" s="20"/>
      <c r="I489" s="20"/>
      <c r="J489" s="20" t="s">
        <v>29</v>
      </c>
    </row>
    <row r="490" spans="1:10" ht="86.4" x14ac:dyDescent="0.3">
      <c r="A490" s="14" t="s">
        <v>1039</v>
      </c>
      <c r="B490" s="14">
        <v>2006</v>
      </c>
      <c r="C490" s="20" t="s">
        <v>3126</v>
      </c>
      <c r="D490" s="21">
        <v>38968</v>
      </c>
      <c r="E490" s="14">
        <v>16</v>
      </c>
      <c r="F490" s="20" t="s">
        <v>1642</v>
      </c>
      <c r="G490" s="19" t="s">
        <v>915</v>
      </c>
      <c r="H490" s="20"/>
      <c r="I490" s="20"/>
      <c r="J490" s="20" t="s">
        <v>29</v>
      </c>
    </row>
    <row r="491" spans="1:10" ht="86.4" x14ac:dyDescent="0.3">
      <c r="A491" s="14" t="s">
        <v>1039</v>
      </c>
      <c r="B491" s="14">
        <v>2012</v>
      </c>
      <c r="C491" s="20" t="s">
        <v>3136</v>
      </c>
      <c r="D491" s="21">
        <v>41169</v>
      </c>
      <c r="E491" s="14">
        <v>9</v>
      </c>
      <c r="F491" s="20" t="s">
        <v>1383</v>
      </c>
      <c r="G491" s="19" t="s">
        <v>972</v>
      </c>
      <c r="H491" s="20"/>
      <c r="I491" s="20"/>
      <c r="J491" s="20" t="s">
        <v>29</v>
      </c>
    </row>
    <row r="492" spans="1:10" ht="43.2" x14ac:dyDescent="0.3">
      <c r="A492" s="14" t="s">
        <v>1039</v>
      </c>
      <c r="B492" s="14">
        <v>2004</v>
      </c>
      <c r="C492" s="20" t="s">
        <v>3122</v>
      </c>
      <c r="D492" s="21">
        <v>38082</v>
      </c>
      <c r="E492" s="14">
        <v>3</v>
      </c>
      <c r="F492" s="33" t="s">
        <v>1614</v>
      </c>
      <c r="G492" s="19" t="s">
        <v>909</v>
      </c>
      <c r="H492" s="20"/>
      <c r="I492" s="20"/>
      <c r="J492" s="20" t="s">
        <v>29</v>
      </c>
    </row>
    <row r="493" spans="1:10" ht="43.2" x14ac:dyDescent="0.3">
      <c r="A493" s="14" t="s">
        <v>1039</v>
      </c>
      <c r="B493" s="14">
        <v>2009</v>
      </c>
      <c r="C493" s="20" t="s">
        <v>2778</v>
      </c>
      <c r="D493" s="21">
        <v>39905</v>
      </c>
      <c r="E493" s="14">
        <v>8</v>
      </c>
      <c r="F493" s="33" t="s">
        <v>2779</v>
      </c>
      <c r="G493" s="19" t="s">
        <v>939</v>
      </c>
      <c r="H493" s="20"/>
      <c r="I493" s="20"/>
      <c r="J493" s="20" t="s">
        <v>29</v>
      </c>
    </row>
    <row r="494" spans="1:10" ht="57.6" x14ac:dyDescent="0.3">
      <c r="A494" s="14" t="s">
        <v>1039</v>
      </c>
      <c r="B494" s="14">
        <v>2007</v>
      </c>
      <c r="C494" s="20" t="s">
        <v>3128</v>
      </c>
      <c r="D494" s="21">
        <v>39325</v>
      </c>
      <c r="E494" s="14">
        <v>9</v>
      </c>
      <c r="F494" s="33" t="s">
        <v>1624</v>
      </c>
      <c r="G494" s="19" t="s">
        <v>926</v>
      </c>
      <c r="H494" s="20"/>
      <c r="I494" s="20"/>
      <c r="J494" s="20" t="s">
        <v>29</v>
      </c>
    </row>
    <row r="495" spans="1:10" ht="43.2" x14ac:dyDescent="0.3">
      <c r="A495" s="14" t="s">
        <v>1039</v>
      </c>
      <c r="B495" s="14">
        <v>2006</v>
      </c>
      <c r="C495" s="20" t="s">
        <v>2747</v>
      </c>
      <c r="D495" s="21">
        <v>38995</v>
      </c>
      <c r="E495" s="14">
        <v>20</v>
      </c>
      <c r="F495" s="20" t="s">
        <v>870</v>
      </c>
      <c r="G495" s="19" t="s">
        <v>912</v>
      </c>
      <c r="H495" s="20"/>
      <c r="I495" s="20"/>
      <c r="J495" s="20" t="s">
        <v>29</v>
      </c>
    </row>
    <row r="496" spans="1:10" ht="43.2" x14ac:dyDescent="0.3">
      <c r="A496" s="14" t="s">
        <v>1039</v>
      </c>
      <c r="B496" s="14">
        <v>2009</v>
      </c>
      <c r="C496" s="20" t="s">
        <v>2776</v>
      </c>
      <c r="D496" s="21">
        <v>40095</v>
      </c>
      <c r="E496" s="14">
        <v>23</v>
      </c>
      <c r="F496" s="33" t="s">
        <v>2777</v>
      </c>
      <c r="G496" s="19" t="s">
        <v>938</v>
      </c>
      <c r="H496" s="20"/>
      <c r="I496" s="20"/>
      <c r="J496" s="20" t="s">
        <v>29</v>
      </c>
    </row>
    <row r="497" spans="1:10" ht="43.2" x14ac:dyDescent="0.3">
      <c r="A497" s="14" t="s">
        <v>1039</v>
      </c>
      <c r="B497" s="14">
        <v>2006</v>
      </c>
      <c r="C497" s="20" t="s">
        <v>3125</v>
      </c>
      <c r="D497" s="21">
        <v>38740</v>
      </c>
      <c r="E497" s="14">
        <v>3</v>
      </c>
      <c r="F497" s="20" t="s">
        <v>871</v>
      </c>
      <c r="G497" s="19" t="s">
        <v>913</v>
      </c>
      <c r="H497" s="20"/>
      <c r="I497" s="20"/>
      <c r="J497" s="20" t="s">
        <v>29</v>
      </c>
    </row>
    <row r="498" spans="1:10" ht="57.6" x14ac:dyDescent="0.3">
      <c r="A498" s="14" t="s">
        <v>1039</v>
      </c>
      <c r="B498" s="14">
        <v>2006</v>
      </c>
      <c r="C498" s="20" t="s">
        <v>3124</v>
      </c>
      <c r="D498" s="21">
        <v>38989</v>
      </c>
      <c r="E498" s="14"/>
      <c r="F498" s="20" t="s">
        <v>1221</v>
      </c>
      <c r="G498" s="19" t="s">
        <v>914</v>
      </c>
      <c r="H498" s="20"/>
      <c r="I498" s="20"/>
      <c r="J498" s="20" t="s">
        <v>29</v>
      </c>
    </row>
    <row r="499" spans="1:10" ht="72" x14ac:dyDescent="0.3">
      <c r="A499" s="14" t="s">
        <v>1039</v>
      </c>
      <c r="B499" s="14">
        <v>2006</v>
      </c>
      <c r="C499" s="20" t="s">
        <v>3235</v>
      </c>
      <c r="D499" s="21">
        <v>38989</v>
      </c>
      <c r="E499" s="14"/>
      <c r="F499" s="20" t="s">
        <v>2748</v>
      </c>
      <c r="G499" s="19" t="s">
        <v>1321</v>
      </c>
      <c r="H499" s="20"/>
      <c r="I499" s="20"/>
      <c r="J499" s="20" t="s">
        <v>29</v>
      </c>
    </row>
    <row r="500" spans="1:10" ht="43.2" x14ac:dyDescent="0.3">
      <c r="A500" s="14" t="s">
        <v>1039</v>
      </c>
      <c r="B500" s="14">
        <v>2011</v>
      </c>
      <c r="C500" s="20" t="s">
        <v>3132</v>
      </c>
      <c r="D500" s="21">
        <v>40805</v>
      </c>
      <c r="E500" s="14">
        <v>8</v>
      </c>
      <c r="F500" s="20" t="s">
        <v>2807</v>
      </c>
      <c r="G500" s="71" t="s">
        <v>1750</v>
      </c>
      <c r="H500" s="20"/>
      <c r="I500" s="20"/>
      <c r="J500" s="20" t="s">
        <v>29</v>
      </c>
    </row>
    <row r="501" spans="1:10" ht="43.2" x14ac:dyDescent="0.3">
      <c r="A501" s="14" t="s">
        <v>1039</v>
      </c>
      <c r="B501" s="14">
        <v>2014</v>
      </c>
      <c r="C501" s="20" t="s">
        <v>3142</v>
      </c>
      <c r="D501" s="21">
        <v>41946</v>
      </c>
      <c r="E501" s="14">
        <v>6</v>
      </c>
      <c r="F501" s="20" t="s">
        <v>1166</v>
      </c>
      <c r="G501" s="71" t="s">
        <v>1751</v>
      </c>
      <c r="H501" s="20"/>
      <c r="I501" s="20"/>
      <c r="J501" s="20" t="s">
        <v>29</v>
      </c>
    </row>
    <row r="502" spans="1:10" ht="72" x14ac:dyDescent="0.3">
      <c r="A502" s="14" t="s">
        <v>1039</v>
      </c>
      <c r="B502" s="14">
        <v>2002</v>
      </c>
      <c r="C502" s="20" t="s">
        <v>2732</v>
      </c>
      <c r="D502" s="21">
        <v>37487</v>
      </c>
      <c r="E502" s="22">
        <v>76</v>
      </c>
      <c r="F502" s="20" t="s">
        <v>2733</v>
      </c>
      <c r="G502" s="19" t="s">
        <v>899</v>
      </c>
      <c r="H502" s="10"/>
      <c r="I502" s="20"/>
      <c r="J502" s="20" t="s">
        <v>29</v>
      </c>
    </row>
    <row r="503" spans="1:10" ht="57.6" x14ac:dyDescent="0.3">
      <c r="A503" s="14" t="s">
        <v>1039</v>
      </c>
      <c r="B503" s="11">
        <v>2020</v>
      </c>
      <c r="C503" s="12" t="s">
        <v>2902</v>
      </c>
      <c r="D503" s="23">
        <v>43948</v>
      </c>
      <c r="E503" s="22">
        <v>13</v>
      </c>
      <c r="F503" s="12" t="s">
        <v>2903</v>
      </c>
      <c r="G503" s="62" t="s">
        <v>1033</v>
      </c>
      <c r="H503" s="20"/>
      <c r="I503" s="20"/>
      <c r="J503" s="20" t="s">
        <v>29</v>
      </c>
    </row>
    <row r="504" spans="1:10" ht="43.2" x14ac:dyDescent="0.3">
      <c r="A504" s="14" t="s">
        <v>1039</v>
      </c>
      <c r="B504" s="11">
        <v>2020</v>
      </c>
      <c r="C504" s="12" t="s">
        <v>2904</v>
      </c>
      <c r="D504" s="23">
        <v>43980</v>
      </c>
      <c r="E504" s="22">
        <v>8</v>
      </c>
      <c r="F504" s="12" t="s">
        <v>2905</v>
      </c>
      <c r="G504" s="62" t="s">
        <v>1034</v>
      </c>
      <c r="H504" s="20"/>
      <c r="I504" s="20"/>
      <c r="J504" s="20" t="s">
        <v>29</v>
      </c>
    </row>
    <row r="505" spans="1:10" ht="43.2" x14ac:dyDescent="0.3">
      <c r="A505" s="14" t="s">
        <v>1039</v>
      </c>
      <c r="B505" s="11">
        <v>2020</v>
      </c>
      <c r="C505" s="12" t="s">
        <v>2906</v>
      </c>
      <c r="D505" s="23">
        <v>43990</v>
      </c>
      <c r="E505" s="22">
        <v>8</v>
      </c>
      <c r="F505" s="12" t="s">
        <v>1238</v>
      </c>
      <c r="G505" s="62" t="s">
        <v>1035</v>
      </c>
      <c r="H505" s="20"/>
      <c r="I505" s="20"/>
      <c r="J505" s="20" t="s">
        <v>29</v>
      </c>
    </row>
    <row r="506" spans="1:10" ht="43.2" x14ac:dyDescent="0.3">
      <c r="A506" s="14" t="s">
        <v>1039</v>
      </c>
      <c r="B506" s="14">
        <v>2010</v>
      </c>
      <c r="C506" s="20" t="s">
        <v>2792</v>
      </c>
      <c r="D506" s="21">
        <v>40311</v>
      </c>
      <c r="E506" s="14">
        <v>11</v>
      </c>
      <c r="F506" s="33" t="s">
        <v>2793</v>
      </c>
      <c r="G506" s="19" t="s">
        <v>949</v>
      </c>
      <c r="H506" s="20"/>
      <c r="I506" s="20"/>
      <c r="J506" s="20" t="s">
        <v>29</v>
      </c>
    </row>
    <row r="507" spans="1:10" ht="100.8" x14ac:dyDescent="0.3">
      <c r="A507" s="14" t="s">
        <v>1039</v>
      </c>
      <c r="B507" s="14">
        <v>2019</v>
      </c>
      <c r="C507" s="20" t="s">
        <v>2257</v>
      </c>
      <c r="D507" s="21">
        <v>43759</v>
      </c>
      <c r="E507" s="14">
        <v>13</v>
      </c>
      <c r="F507" s="20" t="s">
        <v>1435</v>
      </c>
      <c r="G507" s="19" t="s">
        <v>776</v>
      </c>
      <c r="H507" s="20" t="s">
        <v>2258</v>
      </c>
      <c r="I507" s="20"/>
      <c r="J507" s="20" t="s">
        <v>29</v>
      </c>
    </row>
    <row r="508" spans="1:10" ht="57.6" x14ac:dyDescent="0.3">
      <c r="A508" s="14" t="s">
        <v>1039</v>
      </c>
      <c r="B508" s="11">
        <v>2019</v>
      </c>
      <c r="C508" s="12" t="s">
        <v>2276</v>
      </c>
      <c r="D508" s="23">
        <v>43832</v>
      </c>
      <c r="E508" s="22">
        <v>22</v>
      </c>
      <c r="F508" s="12" t="s">
        <v>1315</v>
      </c>
      <c r="G508" s="62" t="s">
        <v>1026</v>
      </c>
      <c r="H508" s="20"/>
      <c r="I508" s="20"/>
      <c r="J508" s="20" t="s">
        <v>29</v>
      </c>
    </row>
    <row r="509" spans="1:10" ht="43.2" x14ac:dyDescent="0.3">
      <c r="A509" s="14" t="s">
        <v>1039</v>
      </c>
      <c r="B509" s="11">
        <v>2020</v>
      </c>
      <c r="C509" s="12" t="s">
        <v>2901</v>
      </c>
      <c r="D509" s="23">
        <v>43895</v>
      </c>
      <c r="E509" s="22">
        <v>7</v>
      </c>
      <c r="F509" s="12" t="s">
        <v>1262</v>
      </c>
      <c r="G509" s="62" t="s">
        <v>1032</v>
      </c>
      <c r="H509" s="20"/>
      <c r="I509" s="20"/>
      <c r="J509" s="20" t="s">
        <v>29</v>
      </c>
    </row>
    <row r="510" spans="1:10" ht="57.6" x14ac:dyDescent="0.3">
      <c r="A510" s="14" t="s">
        <v>1039</v>
      </c>
      <c r="B510" s="14">
        <v>2020</v>
      </c>
      <c r="C510" s="20" t="s">
        <v>1040</v>
      </c>
      <c r="D510" s="21">
        <v>43998</v>
      </c>
      <c r="E510" s="14"/>
      <c r="F510" s="20" t="s">
        <v>2910</v>
      </c>
      <c r="G510" s="19" t="s">
        <v>1041</v>
      </c>
      <c r="H510" s="20"/>
      <c r="I510" s="20"/>
      <c r="J510" s="20" t="s">
        <v>29</v>
      </c>
    </row>
    <row r="511" spans="1:10" ht="28.8" x14ac:dyDescent="0.3">
      <c r="A511" s="14" t="s">
        <v>1039</v>
      </c>
      <c r="B511" s="11">
        <v>2007</v>
      </c>
      <c r="C511" s="9" t="s">
        <v>1959</v>
      </c>
      <c r="D511" s="11" t="s">
        <v>2753</v>
      </c>
      <c r="E511" s="11">
        <v>2</v>
      </c>
      <c r="F511" s="40" t="s">
        <v>2754</v>
      </c>
      <c r="G511" s="9"/>
      <c r="H511" s="9"/>
      <c r="I511" s="20"/>
      <c r="J511" s="20" t="s">
        <v>29</v>
      </c>
    </row>
    <row r="512" spans="1:10" ht="43.2" x14ac:dyDescent="0.3">
      <c r="A512" s="14" t="s">
        <v>1039</v>
      </c>
      <c r="B512" s="11">
        <v>2020</v>
      </c>
      <c r="C512" s="12" t="s">
        <v>2897</v>
      </c>
      <c r="D512" s="23">
        <v>43957</v>
      </c>
      <c r="E512" s="22">
        <v>10</v>
      </c>
      <c r="F512" s="12" t="s">
        <v>1254</v>
      </c>
      <c r="G512" s="62" t="s">
        <v>1028</v>
      </c>
      <c r="H512" s="20"/>
      <c r="I512" s="20"/>
      <c r="J512" s="20" t="s">
        <v>29</v>
      </c>
    </row>
    <row r="513" spans="1:10" ht="43.2" x14ac:dyDescent="0.3">
      <c r="A513" s="14" t="s">
        <v>1039</v>
      </c>
      <c r="B513" s="11">
        <v>2020</v>
      </c>
      <c r="C513" s="12" t="s">
        <v>2898</v>
      </c>
      <c r="D513" s="23">
        <v>43957</v>
      </c>
      <c r="E513" s="22">
        <v>10</v>
      </c>
      <c r="F513" s="12" t="s">
        <v>1255</v>
      </c>
      <c r="G513" s="62" t="s">
        <v>1029</v>
      </c>
      <c r="H513" s="20"/>
      <c r="I513" s="20"/>
      <c r="J513" s="20" t="s">
        <v>29</v>
      </c>
    </row>
    <row r="514" spans="1:10" ht="43.2" x14ac:dyDescent="0.3">
      <c r="A514" s="14" t="s">
        <v>1039</v>
      </c>
      <c r="B514" s="11">
        <v>2020</v>
      </c>
      <c r="C514" s="12" t="s">
        <v>2899</v>
      </c>
      <c r="D514" s="23">
        <v>43957</v>
      </c>
      <c r="E514" s="22">
        <v>10</v>
      </c>
      <c r="F514" s="12" t="s">
        <v>1236</v>
      </c>
      <c r="G514" s="62" t="s">
        <v>1030</v>
      </c>
      <c r="H514" s="20"/>
      <c r="I514" s="20"/>
      <c r="J514" s="20" t="s">
        <v>29</v>
      </c>
    </row>
    <row r="515" spans="1:10" ht="43.2" x14ac:dyDescent="0.3">
      <c r="A515" s="14" t="s">
        <v>1039</v>
      </c>
      <c r="B515" s="11">
        <v>2020</v>
      </c>
      <c r="C515" s="12" t="s">
        <v>2900</v>
      </c>
      <c r="D515" s="23">
        <v>43957</v>
      </c>
      <c r="E515" s="22">
        <v>10</v>
      </c>
      <c r="F515" s="12" t="s">
        <v>1237</v>
      </c>
      <c r="G515" s="62" t="s">
        <v>1031</v>
      </c>
      <c r="H515" s="20"/>
      <c r="I515" s="20"/>
      <c r="J515" s="20" t="s">
        <v>29</v>
      </c>
    </row>
    <row r="516" spans="1:10" ht="43.2" x14ac:dyDescent="0.3">
      <c r="A516" s="14" t="s">
        <v>1039</v>
      </c>
      <c r="B516" s="14">
        <v>2017</v>
      </c>
      <c r="C516" s="12" t="s">
        <v>2857</v>
      </c>
      <c r="D516" s="23">
        <v>43011</v>
      </c>
      <c r="E516" s="22">
        <v>16</v>
      </c>
      <c r="F516" s="9" t="s">
        <v>1229</v>
      </c>
      <c r="G516" s="62" t="s">
        <v>1001</v>
      </c>
      <c r="H516" s="20"/>
      <c r="I516" s="20"/>
      <c r="J516" s="20" t="s">
        <v>29</v>
      </c>
    </row>
    <row r="517" spans="1:10" ht="43.2" x14ac:dyDescent="0.3">
      <c r="A517" s="14" t="s">
        <v>1039</v>
      </c>
      <c r="B517" s="13">
        <v>2001</v>
      </c>
      <c r="C517" s="20" t="s">
        <v>2719</v>
      </c>
      <c r="D517" s="21">
        <v>36972</v>
      </c>
      <c r="E517" s="22">
        <v>7</v>
      </c>
      <c r="F517" s="33" t="s">
        <v>1591</v>
      </c>
      <c r="G517" s="19" t="s">
        <v>885</v>
      </c>
      <c r="H517" s="20"/>
      <c r="I517" s="20"/>
      <c r="J517" s="20" t="s">
        <v>23</v>
      </c>
    </row>
    <row r="518" spans="1:10" ht="43.2" x14ac:dyDescent="0.3">
      <c r="A518" s="14" t="s">
        <v>1039</v>
      </c>
      <c r="B518" s="14">
        <v>2012</v>
      </c>
      <c r="C518" s="20" t="s">
        <v>3133</v>
      </c>
      <c r="D518" s="21">
        <v>40963</v>
      </c>
      <c r="E518" s="14">
        <v>2</v>
      </c>
      <c r="F518" s="20" t="s">
        <v>2817</v>
      </c>
      <c r="G518" s="19" t="s">
        <v>969</v>
      </c>
      <c r="H518" s="20"/>
      <c r="I518" s="20"/>
      <c r="J518" s="20" t="s">
        <v>29</v>
      </c>
    </row>
    <row r="519" spans="1:10" ht="43.2" x14ac:dyDescent="0.3">
      <c r="A519" s="14" t="s">
        <v>1039</v>
      </c>
      <c r="B519" s="14">
        <v>2014</v>
      </c>
      <c r="C519" s="20" t="s">
        <v>3141</v>
      </c>
      <c r="D519" s="21">
        <v>41697</v>
      </c>
      <c r="E519" s="14">
        <v>11</v>
      </c>
      <c r="F519" s="20" t="s">
        <v>2831</v>
      </c>
      <c r="G519" s="19" t="s">
        <v>984</v>
      </c>
      <c r="H519" s="20"/>
      <c r="I519" s="20"/>
      <c r="J519" s="20" t="s">
        <v>29</v>
      </c>
    </row>
    <row r="520" spans="1:10" ht="57.6" x14ac:dyDescent="0.3">
      <c r="A520" s="14" t="s">
        <v>1039</v>
      </c>
      <c r="B520" s="14">
        <v>2016</v>
      </c>
      <c r="C520" s="12" t="s">
        <v>2846</v>
      </c>
      <c r="D520" s="23">
        <v>42734</v>
      </c>
      <c r="E520" s="22">
        <v>188</v>
      </c>
      <c r="F520" s="20" t="s">
        <v>1431</v>
      </c>
      <c r="G520" s="62" t="s">
        <v>995</v>
      </c>
      <c r="H520" s="20"/>
      <c r="I520" s="20"/>
      <c r="J520" s="20" t="s">
        <v>29</v>
      </c>
    </row>
    <row r="521" spans="1:10" ht="43.2" x14ac:dyDescent="0.3">
      <c r="A521" s="14" t="s">
        <v>1039</v>
      </c>
      <c r="B521" s="14">
        <v>2015</v>
      </c>
      <c r="C521" s="20" t="s">
        <v>1963</v>
      </c>
      <c r="D521" s="21">
        <v>42255</v>
      </c>
      <c r="E521" s="22">
        <v>7</v>
      </c>
      <c r="F521" s="20" t="s">
        <v>2836</v>
      </c>
      <c r="G521" s="19" t="s">
        <v>990</v>
      </c>
      <c r="H521" s="20"/>
      <c r="I521" s="20"/>
      <c r="J521" s="20" t="s">
        <v>29</v>
      </c>
    </row>
    <row r="522" spans="1:10" ht="72" x14ac:dyDescent="0.3">
      <c r="A522" s="14" t="s">
        <v>1039</v>
      </c>
      <c r="B522" s="14">
        <v>2013</v>
      </c>
      <c r="C522" s="20" t="s">
        <v>3139</v>
      </c>
      <c r="D522" s="21">
        <v>41460</v>
      </c>
      <c r="E522" s="14">
        <v>8</v>
      </c>
      <c r="F522" s="20" t="s">
        <v>1314</v>
      </c>
      <c r="G522" s="19" t="s">
        <v>980</v>
      </c>
      <c r="H522" s="20"/>
      <c r="I522" s="20"/>
      <c r="J522" s="20" t="s">
        <v>29</v>
      </c>
    </row>
    <row r="523" spans="1:10" ht="43.2" x14ac:dyDescent="0.3">
      <c r="A523" s="14" t="s">
        <v>1039</v>
      </c>
      <c r="B523" s="14">
        <v>2013</v>
      </c>
      <c r="C523" s="20" t="s">
        <v>2826</v>
      </c>
      <c r="D523" s="21">
        <v>41326</v>
      </c>
      <c r="E523" s="14">
        <v>9</v>
      </c>
      <c r="F523" s="20" t="s">
        <v>2827</v>
      </c>
      <c r="G523" s="19" t="s">
        <v>979</v>
      </c>
      <c r="H523" s="20"/>
      <c r="I523" s="20"/>
      <c r="J523" s="20" t="s">
        <v>29</v>
      </c>
    </row>
    <row r="524" spans="1:10" ht="43.2" x14ac:dyDescent="0.3">
      <c r="A524" s="14" t="s">
        <v>1039</v>
      </c>
      <c r="B524" s="11">
        <v>2002</v>
      </c>
      <c r="C524" s="9" t="s">
        <v>2726</v>
      </c>
      <c r="D524" s="8">
        <v>37309</v>
      </c>
      <c r="E524" s="22">
        <v>61</v>
      </c>
      <c r="F524" s="40" t="s">
        <v>1644</v>
      </c>
      <c r="G524" s="19" t="s">
        <v>892</v>
      </c>
      <c r="H524" s="9"/>
      <c r="I524" s="20"/>
      <c r="J524" s="20" t="s">
        <v>29</v>
      </c>
    </row>
    <row r="525" spans="1:10" ht="43.2" x14ac:dyDescent="0.3">
      <c r="A525" s="14" t="s">
        <v>1039</v>
      </c>
      <c r="B525" s="11">
        <v>2019</v>
      </c>
      <c r="C525" s="20" t="s">
        <v>3287</v>
      </c>
      <c r="D525" s="21">
        <v>43742</v>
      </c>
      <c r="E525" s="14">
        <v>24</v>
      </c>
      <c r="F525" s="20" t="s">
        <v>1265</v>
      </c>
      <c r="G525" s="19" t="s">
        <v>1022</v>
      </c>
      <c r="H525" s="20"/>
      <c r="I525" s="20"/>
      <c r="J525" s="20" t="s">
        <v>29</v>
      </c>
    </row>
    <row r="526" spans="1:10" ht="43.2" x14ac:dyDescent="0.3">
      <c r="A526" s="14" t="s">
        <v>1039</v>
      </c>
      <c r="B526" s="14">
        <v>2013</v>
      </c>
      <c r="C526" s="20" t="s">
        <v>2825</v>
      </c>
      <c r="D526" s="21">
        <v>41624</v>
      </c>
      <c r="E526" s="22">
        <v>79</v>
      </c>
      <c r="F526" s="20" t="s">
        <v>1664</v>
      </c>
      <c r="G526" s="19" t="s">
        <v>978</v>
      </c>
      <c r="H526" s="20"/>
      <c r="I526" s="20"/>
      <c r="J526" s="20" t="s">
        <v>29</v>
      </c>
    </row>
    <row r="527" spans="1:10" ht="43.2" x14ac:dyDescent="0.3">
      <c r="A527" s="14" t="s">
        <v>1039</v>
      </c>
      <c r="B527" s="14">
        <v>2014</v>
      </c>
      <c r="C527" s="20" t="s">
        <v>2828</v>
      </c>
      <c r="D527" s="21">
        <v>41884</v>
      </c>
      <c r="E527" s="22">
        <v>46</v>
      </c>
      <c r="F527" s="20" t="s">
        <v>1243</v>
      </c>
      <c r="G527" s="19" t="s">
        <v>981</v>
      </c>
      <c r="H527" s="20"/>
      <c r="I527" s="20"/>
      <c r="J527" s="20" t="s">
        <v>29</v>
      </c>
    </row>
    <row r="528" spans="1:10" ht="43.2" x14ac:dyDescent="0.3">
      <c r="A528" s="14" t="s">
        <v>1039</v>
      </c>
      <c r="B528" s="14">
        <v>2014</v>
      </c>
      <c r="C528" s="20" t="s">
        <v>2829</v>
      </c>
      <c r="D528" s="21">
        <v>41942</v>
      </c>
      <c r="E528" s="22">
        <v>108</v>
      </c>
      <c r="F528" s="20" t="s">
        <v>1224</v>
      </c>
      <c r="G528" s="19" t="s">
        <v>982</v>
      </c>
      <c r="H528" s="20"/>
      <c r="I528" s="20"/>
      <c r="J528" s="20" t="s">
        <v>29</v>
      </c>
    </row>
    <row r="529" spans="1:10" ht="43.2" x14ac:dyDescent="0.3">
      <c r="A529" s="14" t="s">
        <v>1039</v>
      </c>
      <c r="B529" s="14">
        <v>2014</v>
      </c>
      <c r="C529" s="20" t="s">
        <v>2830</v>
      </c>
      <c r="D529" s="21">
        <v>41982</v>
      </c>
      <c r="E529" s="22">
        <v>68</v>
      </c>
      <c r="F529" s="20" t="s">
        <v>1664</v>
      </c>
      <c r="G529" s="19" t="s">
        <v>983</v>
      </c>
      <c r="H529" s="20"/>
      <c r="I529" s="20"/>
      <c r="J529" s="20" t="s">
        <v>29</v>
      </c>
    </row>
    <row r="530" spans="1:10" ht="57.6" x14ac:dyDescent="0.3">
      <c r="A530" s="14" t="s">
        <v>1039</v>
      </c>
      <c r="B530" s="14">
        <v>2015</v>
      </c>
      <c r="C530" s="20" t="s">
        <v>3143</v>
      </c>
      <c r="D530" s="21">
        <v>42163</v>
      </c>
      <c r="E530" s="22">
        <v>46</v>
      </c>
      <c r="F530" s="20" t="s">
        <v>2833</v>
      </c>
      <c r="G530" s="19" t="s">
        <v>987</v>
      </c>
      <c r="H530" s="20"/>
      <c r="I530" s="20"/>
      <c r="J530" s="20" t="s">
        <v>29</v>
      </c>
    </row>
    <row r="531" spans="1:10" ht="43.2" x14ac:dyDescent="0.3">
      <c r="A531" s="14" t="s">
        <v>1039</v>
      </c>
      <c r="B531" s="14">
        <v>2015</v>
      </c>
      <c r="C531" s="20" t="s">
        <v>2832</v>
      </c>
      <c r="D531" s="21">
        <v>42160</v>
      </c>
      <c r="E531" s="22">
        <v>63</v>
      </c>
      <c r="F531" s="20" t="s">
        <v>1244</v>
      </c>
      <c r="G531" s="19" t="s">
        <v>986</v>
      </c>
      <c r="H531" s="20"/>
      <c r="I531" s="20"/>
      <c r="J531" s="20" t="s">
        <v>29</v>
      </c>
    </row>
    <row r="532" spans="1:10" ht="43.2" x14ac:dyDescent="0.3">
      <c r="A532" s="14" t="s">
        <v>1039</v>
      </c>
      <c r="B532" s="14">
        <v>2016</v>
      </c>
      <c r="C532" s="12" t="s">
        <v>2842</v>
      </c>
      <c r="D532" s="23">
        <v>42410</v>
      </c>
      <c r="E532" s="22">
        <v>52</v>
      </c>
      <c r="F532" s="20" t="s">
        <v>878</v>
      </c>
      <c r="G532" s="62" t="s">
        <v>992</v>
      </c>
      <c r="H532" s="20"/>
      <c r="I532" s="20"/>
      <c r="J532" s="20" t="s">
        <v>29</v>
      </c>
    </row>
    <row r="533" spans="1:10" ht="43.2" x14ac:dyDescent="0.3">
      <c r="A533" s="14" t="s">
        <v>1039</v>
      </c>
      <c r="B533" s="14">
        <v>2015</v>
      </c>
      <c r="C533" s="20" t="s">
        <v>2834</v>
      </c>
      <c r="D533" s="21">
        <v>42292</v>
      </c>
      <c r="E533" s="22">
        <v>71</v>
      </c>
      <c r="F533" s="20" t="s">
        <v>1245</v>
      </c>
      <c r="G533" s="19" t="s">
        <v>988</v>
      </c>
      <c r="H533" s="20"/>
      <c r="I533" s="20"/>
      <c r="J533" s="20" t="s">
        <v>29</v>
      </c>
    </row>
    <row r="534" spans="1:10" ht="43.2" x14ac:dyDescent="0.3">
      <c r="A534" s="14" t="s">
        <v>1039</v>
      </c>
      <c r="B534" s="14">
        <v>2015</v>
      </c>
      <c r="C534" s="20" t="s">
        <v>2835</v>
      </c>
      <c r="D534" s="21">
        <v>42360</v>
      </c>
      <c r="E534" s="22">
        <v>226</v>
      </c>
      <c r="F534" s="20" t="s">
        <v>877</v>
      </c>
      <c r="G534" s="19" t="s">
        <v>989</v>
      </c>
      <c r="H534" s="20"/>
      <c r="I534" s="20"/>
      <c r="J534" s="20" t="s">
        <v>29</v>
      </c>
    </row>
    <row r="535" spans="1:10" ht="43.2" x14ac:dyDescent="0.3">
      <c r="A535" s="14" t="s">
        <v>1039</v>
      </c>
      <c r="B535" s="14">
        <v>2016</v>
      </c>
      <c r="C535" s="12" t="s">
        <v>2843</v>
      </c>
      <c r="D535" s="23">
        <v>42482</v>
      </c>
      <c r="E535" s="22">
        <v>95</v>
      </c>
      <c r="F535" s="20" t="s">
        <v>2844</v>
      </c>
      <c r="G535" s="62" t="s">
        <v>993</v>
      </c>
      <c r="H535" s="20"/>
      <c r="I535" s="20"/>
      <c r="J535" s="20" t="s">
        <v>29</v>
      </c>
    </row>
    <row r="536" spans="1:10" ht="43.2" x14ac:dyDescent="0.3">
      <c r="A536" s="14" t="s">
        <v>1039</v>
      </c>
      <c r="B536" s="14">
        <v>2002</v>
      </c>
      <c r="C536" s="20" t="s">
        <v>2727</v>
      </c>
      <c r="D536" s="21">
        <v>37343</v>
      </c>
      <c r="E536" s="22">
        <v>126</v>
      </c>
      <c r="F536" s="33" t="s">
        <v>1598</v>
      </c>
      <c r="G536" s="19" t="s">
        <v>893</v>
      </c>
      <c r="H536" s="20"/>
      <c r="I536" s="20"/>
      <c r="J536" s="20" t="s">
        <v>29</v>
      </c>
    </row>
    <row r="537" spans="1:10" ht="43.2" x14ac:dyDescent="0.3">
      <c r="A537" s="14" t="s">
        <v>1039</v>
      </c>
      <c r="B537" s="11">
        <v>2019</v>
      </c>
      <c r="C537" s="20" t="s">
        <v>3288</v>
      </c>
      <c r="D537" s="21">
        <v>43742</v>
      </c>
      <c r="E537" s="14">
        <v>24</v>
      </c>
      <c r="F537" s="20" t="s">
        <v>1266</v>
      </c>
      <c r="G537" s="19" t="s">
        <v>1022</v>
      </c>
      <c r="H537" s="20"/>
      <c r="I537" s="20"/>
      <c r="J537" s="20" t="s">
        <v>29</v>
      </c>
    </row>
    <row r="538" spans="1:10" ht="43.2" x14ac:dyDescent="0.3">
      <c r="A538" s="14" t="s">
        <v>1039</v>
      </c>
      <c r="B538" s="14">
        <v>2016</v>
      </c>
      <c r="C538" s="12" t="s">
        <v>2845</v>
      </c>
      <c r="D538" s="23">
        <v>42719</v>
      </c>
      <c r="E538" s="22">
        <v>32</v>
      </c>
      <c r="F538" s="20" t="s">
        <v>1258</v>
      </c>
      <c r="G538" s="62" t="s">
        <v>994</v>
      </c>
      <c r="H538" s="20"/>
      <c r="I538" s="20"/>
      <c r="J538" s="20" t="s">
        <v>29</v>
      </c>
    </row>
    <row r="539" spans="1:10" ht="86.4" x14ac:dyDescent="0.3">
      <c r="A539" s="14" t="s">
        <v>1039</v>
      </c>
      <c r="B539" s="14">
        <v>2016</v>
      </c>
      <c r="C539" s="12" t="s">
        <v>2850</v>
      </c>
      <c r="D539" s="23">
        <v>42720</v>
      </c>
      <c r="E539" s="22">
        <v>160</v>
      </c>
      <c r="F539" s="20" t="s">
        <v>2851</v>
      </c>
      <c r="G539" s="62" t="s">
        <v>996</v>
      </c>
      <c r="H539" s="20"/>
      <c r="I539" s="20"/>
      <c r="J539" s="20" t="s">
        <v>29</v>
      </c>
    </row>
    <row r="540" spans="1:10" ht="43.2" x14ac:dyDescent="0.3">
      <c r="A540" s="14" t="s">
        <v>1039</v>
      </c>
      <c r="B540" s="14">
        <v>2017</v>
      </c>
      <c r="C540" s="12" t="s">
        <v>2850</v>
      </c>
      <c r="D540" s="23">
        <v>42720</v>
      </c>
      <c r="E540" s="22">
        <v>160</v>
      </c>
      <c r="F540" s="20" t="s">
        <v>1665</v>
      </c>
      <c r="G540" s="62" t="s">
        <v>996</v>
      </c>
      <c r="H540" s="20"/>
      <c r="I540" s="20"/>
      <c r="J540" s="20" t="s">
        <v>29</v>
      </c>
    </row>
    <row r="541" spans="1:10" ht="28.8" x14ac:dyDescent="0.3">
      <c r="A541" s="14" t="s">
        <v>1039</v>
      </c>
      <c r="B541" s="11">
        <v>2017</v>
      </c>
      <c r="C541" s="9" t="s">
        <v>2852</v>
      </c>
      <c r="D541" s="8">
        <v>42870</v>
      </c>
      <c r="E541" s="11">
        <v>69</v>
      </c>
      <c r="F541" s="9" t="s">
        <v>2853</v>
      </c>
      <c r="G541" s="19" t="s">
        <v>997</v>
      </c>
      <c r="H541" s="9"/>
      <c r="I541" s="20"/>
      <c r="J541" s="20" t="s">
        <v>29</v>
      </c>
    </row>
    <row r="542" spans="1:10" ht="43.2" x14ac:dyDescent="0.3">
      <c r="A542" s="14" t="s">
        <v>1039</v>
      </c>
      <c r="B542" s="14">
        <v>2017</v>
      </c>
      <c r="C542" s="12" t="s">
        <v>2854</v>
      </c>
      <c r="D542" s="23">
        <v>42902</v>
      </c>
      <c r="E542" s="22">
        <v>6</v>
      </c>
      <c r="F542" s="20" t="s">
        <v>879</v>
      </c>
      <c r="G542" s="62" t="s">
        <v>998</v>
      </c>
      <c r="H542" s="20"/>
      <c r="I542" s="20"/>
      <c r="J542" s="20" t="s">
        <v>29</v>
      </c>
    </row>
    <row r="543" spans="1:10" ht="43.2" x14ac:dyDescent="0.3">
      <c r="A543" s="14" t="s">
        <v>1039</v>
      </c>
      <c r="B543" s="14">
        <v>2017</v>
      </c>
      <c r="C543" s="12" t="s">
        <v>2855</v>
      </c>
      <c r="D543" s="23">
        <v>43077</v>
      </c>
      <c r="E543" s="22">
        <v>29</v>
      </c>
      <c r="F543" s="20" t="s">
        <v>1246</v>
      </c>
      <c r="G543" s="62" t="s">
        <v>999</v>
      </c>
      <c r="H543" s="20"/>
      <c r="I543" s="20"/>
      <c r="J543" s="20" t="s">
        <v>29</v>
      </c>
    </row>
    <row r="544" spans="1:10" ht="57.6" x14ac:dyDescent="0.3">
      <c r="A544" s="14" t="s">
        <v>1039</v>
      </c>
      <c r="B544" s="14">
        <v>2017</v>
      </c>
      <c r="C544" s="12" t="s">
        <v>2856</v>
      </c>
      <c r="D544" s="23">
        <v>43077</v>
      </c>
      <c r="E544" s="22">
        <v>29</v>
      </c>
      <c r="F544" s="20" t="s">
        <v>1247</v>
      </c>
      <c r="G544" s="62" t="s">
        <v>1000</v>
      </c>
      <c r="H544" s="20"/>
      <c r="I544" s="20"/>
      <c r="J544" s="20" t="s">
        <v>29</v>
      </c>
    </row>
    <row r="545" spans="1:10" ht="43.2" x14ac:dyDescent="0.3">
      <c r="A545" s="14" t="s">
        <v>1039</v>
      </c>
      <c r="B545" s="14">
        <v>2018</v>
      </c>
      <c r="C545" s="12" t="s">
        <v>2867</v>
      </c>
      <c r="D545" s="23">
        <v>43229</v>
      </c>
      <c r="E545" s="22">
        <v>34</v>
      </c>
      <c r="F545" s="12" t="s">
        <v>1248</v>
      </c>
      <c r="G545" s="62" t="s">
        <v>1003</v>
      </c>
      <c r="H545" s="20"/>
      <c r="I545" s="20"/>
      <c r="J545" s="20" t="s">
        <v>29</v>
      </c>
    </row>
    <row r="546" spans="1:10" ht="43.2" x14ac:dyDescent="0.3">
      <c r="A546" s="14" t="s">
        <v>1039</v>
      </c>
      <c r="B546" s="14">
        <v>2018</v>
      </c>
      <c r="C546" s="12" t="s">
        <v>2868</v>
      </c>
      <c r="D546" s="23">
        <v>43229</v>
      </c>
      <c r="E546" s="22">
        <v>34</v>
      </c>
      <c r="F546" s="12" t="s">
        <v>1249</v>
      </c>
      <c r="G546" s="62" t="s">
        <v>1004</v>
      </c>
      <c r="H546" s="20"/>
      <c r="I546" s="20"/>
      <c r="J546" s="20" t="s">
        <v>29</v>
      </c>
    </row>
    <row r="547" spans="1:10" ht="43.2" x14ac:dyDescent="0.3">
      <c r="A547" s="14" t="s">
        <v>1039</v>
      </c>
      <c r="B547" s="14">
        <v>2018</v>
      </c>
      <c r="C547" s="12" t="s">
        <v>2869</v>
      </c>
      <c r="D547" s="23">
        <v>43413</v>
      </c>
      <c r="E547" s="22">
        <v>58</v>
      </c>
      <c r="F547" s="12" t="s">
        <v>1259</v>
      </c>
      <c r="G547" s="62" t="s">
        <v>2870</v>
      </c>
      <c r="H547" s="20"/>
      <c r="I547" s="20"/>
      <c r="J547" s="20" t="s">
        <v>29</v>
      </c>
    </row>
    <row r="548" spans="1:10" ht="43.2" x14ac:dyDescent="0.3">
      <c r="A548" s="14" t="s">
        <v>1039</v>
      </c>
      <c r="B548" s="14">
        <v>2018</v>
      </c>
      <c r="C548" s="12" t="s">
        <v>2871</v>
      </c>
      <c r="D548" s="23">
        <v>43404</v>
      </c>
      <c r="E548" s="22">
        <v>12</v>
      </c>
      <c r="F548" s="12" t="s">
        <v>1167</v>
      </c>
      <c r="G548" s="62" t="s">
        <v>1005</v>
      </c>
      <c r="H548" s="20"/>
      <c r="I548" s="20"/>
      <c r="J548" s="20" t="s">
        <v>29</v>
      </c>
    </row>
    <row r="549" spans="1:10" ht="144" x14ac:dyDescent="0.3">
      <c r="A549" s="14" t="s">
        <v>1039</v>
      </c>
      <c r="B549" s="14">
        <v>2018</v>
      </c>
      <c r="C549" s="12" t="s">
        <v>2871</v>
      </c>
      <c r="D549" s="23">
        <v>43404</v>
      </c>
      <c r="E549" s="22">
        <v>12</v>
      </c>
      <c r="F549" s="12" t="s">
        <v>1261</v>
      </c>
      <c r="G549" s="62" t="s">
        <v>1016</v>
      </c>
      <c r="H549" s="20" t="s">
        <v>2884</v>
      </c>
      <c r="I549" s="20"/>
      <c r="J549" s="20" t="s">
        <v>29</v>
      </c>
    </row>
    <row r="550" spans="1:10" ht="43.2" x14ac:dyDescent="0.3">
      <c r="A550" s="14" t="s">
        <v>1039</v>
      </c>
      <c r="B550" s="14">
        <v>2002</v>
      </c>
      <c r="C550" s="20" t="s">
        <v>2728</v>
      </c>
      <c r="D550" s="21">
        <v>37347</v>
      </c>
      <c r="E550" s="22">
        <v>87</v>
      </c>
      <c r="F550" s="33" t="s">
        <v>1645</v>
      </c>
      <c r="G550" s="19" t="s">
        <v>894</v>
      </c>
      <c r="H550" s="20"/>
      <c r="I550" s="20"/>
      <c r="J550" s="20" t="s">
        <v>29</v>
      </c>
    </row>
    <row r="551" spans="1:10" ht="43.2" x14ac:dyDescent="0.3">
      <c r="A551" s="14" t="s">
        <v>1039</v>
      </c>
      <c r="B551" s="11">
        <v>2019</v>
      </c>
      <c r="C551" s="20" t="s">
        <v>3289</v>
      </c>
      <c r="D551" s="21">
        <v>43742</v>
      </c>
      <c r="E551" s="14">
        <v>24</v>
      </c>
      <c r="F551" s="20" t="s">
        <v>1234</v>
      </c>
      <c r="G551" s="19" t="s">
        <v>1022</v>
      </c>
      <c r="H551" s="20"/>
      <c r="I551" s="20"/>
      <c r="J551" s="20" t="s">
        <v>29</v>
      </c>
    </row>
    <row r="552" spans="1:10" ht="43.2" x14ac:dyDescent="0.3">
      <c r="A552" s="14" t="s">
        <v>1039</v>
      </c>
      <c r="B552" s="14">
        <v>2018</v>
      </c>
      <c r="C552" s="12" t="s">
        <v>2872</v>
      </c>
      <c r="D552" s="23">
        <v>43404</v>
      </c>
      <c r="E552" s="22">
        <v>13</v>
      </c>
      <c r="F552" s="12" t="s">
        <v>2873</v>
      </c>
      <c r="G552" s="62" t="s">
        <v>1006</v>
      </c>
      <c r="H552" s="20"/>
      <c r="I552" s="20"/>
      <c r="J552" s="20" t="s">
        <v>29</v>
      </c>
    </row>
    <row r="553" spans="1:10" ht="43.2" x14ac:dyDescent="0.3">
      <c r="A553" s="14" t="s">
        <v>1039</v>
      </c>
      <c r="B553" s="14">
        <v>2018</v>
      </c>
      <c r="C553" s="12" t="s">
        <v>2872</v>
      </c>
      <c r="D553" s="23">
        <v>43404</v>
      </c>
      <c r="E553" s="22">
        <v>13</v>
      </c>
      <c r="F553" s="12" t="s">
        <v>2885</v>
      </c>
      <c r="G553" s="62" t="s">
        <v>1017</v>
      </c>
      <c r="H553" s="12" t="s">
        <v>2886</v>
      </c>
      <c r="I553" s="20"/>
      <c r="J553" s="20" t="s">
        <v>29</v>
      </c>
    </row>
    <row r="554" spans="1:10" ht="43.2" x14ac:dyDescent="0.3">
      <c r="A554" s="14" t="s">
        <v>1039</v>
      </c>
      <c r="B554" s="11">
        <v>2018</v>
      </c>
      <c r="C554" s="9" t="s">
        <v>2874</v>
      </c>
      <c r="D554" s="8">
        <v>43418</v>
      </c>
      <c r="E554" s="11">
        <v>17</v>
      </c>
      <c r="F554" s="9" t="s">
        <v>880</v>
      </c>
      <c r="G554" s="25" t="s">
        <v>2875</v>
      </c>
      <c r="H554" s="9"/>
      <c r="I554" s="20"/>
      <c r="J554" s="20" t="s">
        <v>29</v>
      </c>
    </row>
    <row r="555" spans="1:10" ht="43.2" x14ac:dyDescent="0.3">
      <c r="A555" s="14" t="s">
        <v>1039</v>
      </c>
      <c r="B555" s="14">
        <v>2018</v>
      </c>
      <c r="C555" s="12" t="s">
        <v>2876</v>
      </c>
      <c r="D555" s="23">
        <v>43423</v>
      </c>
      <c r="E555" s="22">
        <v>135</v>
      </c>
      <c r="F555" s="12" t="s">
        <v>881</v>
      </c>
      <c r="G555" s="62" t="s">
        <v>2877</v>
      </c>
      <c r="H555" s="20"/>
      <c r="I555" s="20"/>
      <c r="J555" s="20" t="s">
        <v>29</v>
      </c>
    </row>
    <row r="556" spans="1:10" ht="43.2" x14ac:dyDescent="0.3">
      <c r="A556" s="14" t="s">
        <v>1039</v>
      </c>
      <c r="B556" s="14">
        <v>2018</v>
      </c>
      <c r="C556" s="12" t="s">
        <v>2878</v>
      </c>
      <c r="D556" s="23">
        <v>43430</v>
      </c>
      <c r="E556" s="22">
        <v>7</v>
      </c>
      <c r="F556" s="12" t="s">
        <v>1230</v>
      </c>
      <c r="G556" s="62" t="s">
        <v>1007</v>
      </c>
      <c r="H556" s="20"/>
      <c r="I556" s="20"/>
      <c r="J556" s="20" t="s">
        <v>29</v>
      </c>
    </row>
    <row r="557" spans="1:10" ht="43.2" x14ac:dyDescent="0.3">
      <c r="A557" s="14" t="s">
        <v>1039</v>
      </c>
      <c r="B557" s="14">
        <v>2018</v>
      </c>
      <c r="C557" s="12" t="s">
        <v>2879</v>
      </c>
      <c r="D557" s="23">
        <v>43432</v>
      </c>
      <c r="E557" s="22">
        <v>5</v>
      </c>
      <c r="F557" s="12" t="s">
        <v>1231</v>
      </c>
      <c r="G557" s="62" t="s">
        <v>1008</v>
      </c>
      <c r="H557" s="20"/>
      <c r="I557" s="20"/>
      <c r="J557" s="20" t="s">
        <v>29</v>
      </c>
    </row>
    <row r="558" spans="1:10" ht="43.2" x14ac:dyDescent="0.3">
      <c r="A558" s="14" t="s">
        <v>1039</v>
      </c>
      <c r="B558" s="14">
        <v>2018</v>
      </c>
      <c r="C558" s="12" t="s">
        <v>3282</v>
      </c>
      <c r="D558" s="23">
        <v>43440</v>
      </c>
      <c r="E558" s="22">
        <v>9</v>
      </c>
      <c r="F558" s="12" t="s">
        <v>1168</v>
      </c>
      <c r="G558" s="62" t="s">
        <v>1009</v>
      </c>
      <c r="H558" s="20"/>
      <c r="I558" s="20"/>
      <c r="J558" s="20" t="s">
        <v>29</v>
      </c>
    </row>
    <row r="559" spans="1:10" ht="43.2" x14ac:dyDescent="0.3">
      <c r="A559" s="14" t="s">
        <v>1039</v>
      </c>
      <c r="B559" s="14">
        <v>2018</v>
      </c>
      <c r="C559" s="12" t="s">
        <v>2880</v>
      </c>
      <c r="D559" s="23">
        <v>43468</v>
      </c>
      <c r="E559" s="22">
        <v>5</v>
      </c>
      <c r="F559" s="12" t="s">
        <v>882</v>
      </c>
      <c r="G559" s="62" t="s">
        <v>1010</v>
      </c>
      <c r="H559" s="20"/>
      <c r="I559" s="20"/>
      <c r="J559" s="20" t="s">
        <v>29</v>
      </c>
    </row>
    <row r="560" spans="1:10" ht="43.2" x14ac:dyDescent="0.3">
      <c r="A560" s="14" t="s">
        <v>1039</v>
      </c>
      <c r="B560" s="11">
        <v>2019</v>
      </c>
      <c r="C560" s="20" t="s">
        <v>2880</v>
      </c>
      <c r="D560" s="21">
        <v>43468</v>
      </c>
      <c r="E560" s="14">
        <v>5</v>
      </c>
      <c r="F560" s="20" t="s">
        <v>2892</v>
      </c>
      <c r="G560" s="19" t="s">
        <v>1023</v>
      </c>
      <c r="H560" s="20"/>
      <c r="I560" s="20"/>
      <c r="J560" s="20" t="s">
        <v>29</v>
      </c>
    </row>
    <row r="561" spans="1:10" ht="57.6" x14ac:dyDescent="0.3">
      <c r="A561" s="14" t="s">
        <v>1039</v>
      </c>
      <c r="B561" s="14">
        <v>2019</v>
      </c>
      <c r="C561" s="20" t="s">
        <v>3284</v>
      </c>
      <c r="D561" s="21">
        <v>43630</v>
      </c>
      <c r="E561" s="22">
        <v>7</v>
      </c>
      <c r="F561" s="20" t="s">
        <v>884</v>
      </c>
      <c r="G561" s="19" t="s">
        <v>1019</v>
      </c>
      <c r="H561" s="20"/>
      <c r="I561" s="20"/>
      <c r="J561" s="20" t="s">
        <v>29</v>
      </c>
    </row>
    <row r="562" spans="1:10" ht="43.2" x14ac:dyDescent="0.3">
      <c r="A562" s="14" t="s">
        <v>1039</v>
      </c>
      <c r="B562" s="11">
        <v>2019</v>
      </c>
      <c r="C562" s="20" t="s">
        <v>2891</v>
      </c>
      <c r="D562" s="8">
        <v>43655</v>
      </c>
      <c r="E562" s="22">
        <v>12</v>
      </c>
      <c r="F562" s="9" t="s">
        <v>1250</v>
      </c>
      <c r="G562" s="19" t="s">
        <v>1020</v>
      </c>
      <c r="H562" s="20"/>
      <c r="I562" s="20"/>
      <c r="J562" s="20" t="s">
        <v>29</v>
      </c>
    </row>
    <row r="563" spans="1:10" ht="57.6" x14ac:dyDescent="0.3">
      <c r="A563" s="14" t="s">
        <v>1039</v>
      </c>
      <c r="B563" s="11">
        <v>2019</v>
      </c>
      <c r="C563" s="20" t="s">
        <v>2891</v>
      </c>
      <c r="D563" s="21">
        <v>43655</v>
      </c>
      <c r="E563" s="14">
        <v>11</v>
      </c>
      <c r="F563" s="20" t="s">
        <v>2893</v>
      </c>
      <c r="G563" s="19" t="s">
        <v>1020</v>
      </c>
      <c r="H563" s="20"/>
      <c r="I563" s="20"/>
      <c r="J563" s="20" t="s">
        <v>29</v>
      </c>
    </row>
    <row r="564" spans="1:10" ht="57.6" x14ac:dyDescent="0.3">
      <c r="A564" s="14" t="s">
        <v>1039</v>
      </c>
      <c r="B564" s="11">
        <v>2019</v>
      </c>
      <c r="C564" s="20" t="s">
        <v>3285</v>
      </c>
      <c r="D564" s="8">
        <v>43669</v>
      </c>
      <c r="E564" s="22">
        <v>10</v>
      </c>
      <c r="F564" s="9" t="s">
        <v>1410</v>
      </c>
      <c r="G564" s="19" t="s">
        <v>1021</v>
      </c>
      <c r="H564" s="20"/>
      <c r="I564" s="20"/>
      <c r="J564" s="20" t="s">
        <v>29</v>
      </c>
    </row>
    <row r="565" spans="1:10" ht="43.2" x14ac:dyDescent="0.3">
      <c r="A565" s="14" t="s">
        <v>1039</v>
      </c>
      <c r="B565" s="14">
        <v>2002</v>
      </c>
      <c r="C565" s="20" t="s">
        <v>2729</v>
      </c>
      <c r="D565" s="21">
        <v>37348</v>
      </c>
      <c r="E565" s="22">
        <v>63</v>
      </c>
      <c r="F565" s="33" t="s">
        <v>1599</v>
      </c>
      <c r="G565" s="19" t="s">
        <v>895</v>
      </c>
      <c r="H565" s="20"/>
      <c r="I565" s="20"/>
      <c r="J565" s="20" t="s">
        <v>29</v>
      </c>
    </row>
    <row r="566" spans="1:10" ht="72" x14ac:dyDescent="0.3">
      <c r="A566" s="14" t="s">
        <v>1039</v>
      </c>
      <c r="B566" s="11">
        <v>2019</v>
      </c>
      <c r="C566" s="20" t="s">
        <v>3290</v>
      </c>
      <c r="D566" s="21">
        <v>43815</v>
      </c>
      <c r="E566" s="14">
        <v>97</v>
      </c>
      <c r="F566" s="20" t="s">
        <v>1311</v>
      </c>
      <c r="G566" s="19" t="s">
        <v>1024</v>
      </c>
      <c r="H566" s="20"/>
      <c r="I566" s="20"/>
      <c r="J566" s="20" t="s">
        <v>29</v>
      </c>
    </row>
    <row r="567" spans="1:10" ht="43.2" x14ac:dyDescent="0.3">
      <c r="A567" s="14" t="s">
        <v>1039</v>
      </c>
      <c r="B567" s="11">
        <v>2019</v>
      </c>
      <c r="C567" s="20" t="s">
        <v>3291</v>
      </c>
      <c r="D567" s="21">
        <v>43815</v>
      </c>
      <c r="E567" s="14">
        <v>97</v>
      </c>
      <c r="F567" s="20" t="s">
        <v>1666</v>
      </c>
      <c r="G567" s="19" t="s">
        <v>1024</v>
      </c>
      <c r="H567" s="20"/>
      <c r="I567" s="20"/>
      <c r="J567" s="20" t="s">
        <v>29</v>
      </c>
    </row>
    <row r="568" spans="1:10" ht="43.2" x14ac:dyDescent="0.3">
      <c r="A568" s="14" t="s">
        <v>1039</v>
      </c>
      <c r="B568" s="11">
        <v>2019</v>
      </c>
      <c r="C568" s="20" t="s">
        <v>3292</v>
      </c>
      <c r="D568" s="21">
        <v>43815</v>
      </c>
      <c r="E568" s="14">
        <v>97</v>
      </c>
      <c r="F568" s="20" t="s">
        <v>1667</v>
      </c>
      <c r="G568" s="19" t="s">
        <v>1024</v>
      </c>
      <c r="H568" s="20"/>
      <c r="I568" s="20"/>
      <c r="J568" s="20" t="s">
        <v>29</v>
      </c>
    </row>
    <row r="569" spans="1:10" ht="43.2" x14ac:dyDescent="0.3">
      <c r="A569" s="14" t="s">
        <v>1039</v>
      </c>
      <c r="B569" s="11">
        <v>2020</v>
      </c>
      <c r="C569" s="12" t="s">
        <v>2895</v>
      </c>
      <c r="D569" s="23">
        <v>43936</v>
      </c>
      <c r="E569" s="22">
        <v>12</v>
      </c>
      <c r="F569" s="12" t="s">
        <v>2896</v>
      </c>
      <c r="G569" s="62" t="s">
        <v>1027</v>
      </c>
      <c r="H569" s="20"/>
      <c r="I569" s="20"/>
      <c r="J569" s="20" t="s">
        <v>29</v>
      </c>
    </row>
    <row r="570" spans="1:10" ht="43.2" x14ac:dyDescent="0.3">
      <c r="A570" s="14" t="s">
        <v>1039</v>
      </c>
      <c r="B570" s="14">
        <v>2020</v>
      </c>
      <c r="C570" s="20" t="s">
        <v>2907</v>
      </c>
      <c r="D570" s="21">
        <v>43997</v>
      </c>
      <c r="E570" s="22">
        <v>5</v>
      </c>
      <c r="F570" s="20" t="s">
        <v>1668</v>
      </c>
      <c r="G570" s="19" t="s">
        <v>1038</v>
      </c>
      <c r="H570" s="20"/>
      <c r="I570" s="20"/>
      <c r="J570" s="20" t="s">
        <v>29</v>
      </c>
    </row>
    <row r="571" spans="1:10" ht="43.2" x14ac:dyDescent="0.3">
      <c r="A571" s="14" t="s">
        <v>1039</v>
      </c>
      <c r="B571" s="14">
        <v>2020</v>
      </c>
      <c r="C571" s="20" t="s">
        <v>2908</v>
      </c>
      <c r="D571" s="21">
        <v>43997</v>
      </c>
      <c r="E571" s="22">
        <v>5</v>
      </c>
      <c r="F571" s="20" t="s">
        <v>1669</v>
      </c>
      <c r="G571" s="19" t="s">
        <v>1038</v>
      </c>
      <c r="H571" s="20"/>
      <c r="I571" s="20"/>
      <c r="J571" s="20" t="s">
        <v>29</v>
      </c>
    </row>
    <row r="572" spans="1:10" ht="43.2" x14ac:dyDescent="0.3">
      <c r="A572" s="14" t="s">
        <v>1039</v>
      </c>
      <c r="B572" s="14">
        <v>2020</v>
      </c>
      <c r="C572" s="20" t="s">
        <v>2909</v>
      </c>
      <c r="D572" s="21">
        <v>43997</v>
      </c>
      <c r="E572" s="22">
        <v>5</v>
      </c>
      <c r="F572" s="20" t="s">
        <v>1251</v>
      </c>
      <c r="G572" s="19" t="s">
        <v>1038</v>
      </c>
      <c r="H572" s="20"/>
      <c r="I572" s="20"/>
      <c r="J572" s="20" t="s">
        <v>29</v>
      </c>
    </row>
    <row r="573" spans="1:10" ht="43.2" x14ac:dyDescent="0.3">
      <c r="A573" s="14" t="s">
        <v>1039</v>
      </c>
      <c r="B573" s="14">
        <v>2002</v>
      </c>
      <c r="C573" s="20" t="s">
        <v>2730</v>
      </c>
      <c r="D573" s="21">
        <v>37348</v>
      </c>
      <c r="E573" s="22">
        <v>64</v>
      </c>
      <c r="F573" s="33" t="s">
        <v>1600</v>
      </c>
      <c r="G573" s="19" t="s">
        <v>896</v>
      </c>
      <c r="H573" s="20"/>
      <c r="I573" s="20"/>
      <c r="J573" s="20" t="s">
        <v>29</v>
      </c>
    </row>
    <row r="574" spans="1:10" ht="43.2" x14ac:dyDescent="0.3">
      <c r="A574" s="14" t="s">
        <v>1039</v>
      </c>
      <c r="B574" s="11">
        <v>2019</v>
      </c>
      <c r="C574" s="12" t="s">
        <v>2894</v>
      </c>
      <c r="D574" s="23">
        <v>43803</v>
      </c>
      <c r="E574" s="22">
        <v>10</v>
      </c>
      <c r="F574" s="12" t="s">
        <v>1235</v>
      </c>
      <c r="G574" s="62" t="s">
        <v>1025</v>
      </c>
      <c r="H574" s="20"/>
      <c r="I574" s="20"/>
      <c r="J574" s="20" t="s">
        <v>29</v>
      </c>
    </row>
    <row r="575" spans="1:10" ht="43.2" x14ac:dyDescent="0.3">
      <c r="A575" s="14" t="s">
        <v>1039</v>
      </c>
      <c r="B575" s="14">
        <v>2002</v>
      </c>
      <c r="C575" s="20" t="s">
        <v>3114</v>
      </c>
      <c r="D575" s="21">
        <v>37399</v>
      </c>
      <c r="E575" s="22">
        <v>38</v>
      </c>
      <c r="F575" s="33" t="s">
        <v>1601</v>
      </c>
      <c r="G575" s="19" t="s">
        <v>897</v>
      </c>
      <c r="H575" s="20"/>
      <c r="I575" s="20"/>
      <c r="J575" s="20" t="s">
        <v>30</v>
      </c>
    </row>
    <row r="576" spans="1:10" ht="43.2" x14ac:dyDescent="0.3">
      <c r="A576" s="14" t="s">
        <v>1039</v>
      </c>
      <c r="B576" s="14">
        <v>2002</v>
      </c>
      <c r="C576" s="20" t="s">
        <v>3115</v>
      </c>
      <c r="D576" s="21">
        <v>37399</v>
      </c>
      <c r="E576" s="22">
        <v>38</v>
      </c>
      <c r="F576" s="33" t="s">
        <v>1602</v>
      </c>
      <c r="G576" s="19" t="s">
        <v>897</v>
      </c>
      <c r="H576" s="20"/>
      <c r="I576" s="20"/>
      <c r="J576" s="20" t="s">
        <v>31</v>
      </c>
    </row>
    <row r="577" spans="1:10" ht="43.2" x14ac:dyDescent="0.3">
      <c r="A577" s="14" t="s">
        <v>1039</v>
      </c>
      <c r="B577" s="14">
        <v>2002</v>
      </c>
      <c r="C577" s="20" t="s">
        <v>3116</v>
      </c>
      <c r="D577" s="21">
        <v>37399</v>
      </c>
      <c r="E577" s="22">
        <v>38</v>
      </c>
      <c r="F577" s="33" t="s">
        <v>1603</v>
      </c>
      <c r="G577" s="19" t="s">
        <v>897</v>
      </c>
      <c r="H577" s="20"/>
      <c r="I577" s="20"/>
      <c r="J577" s="20" t="s">
        <v>29</v>
      </c>
    </row>
    <row r="578" spans="1:10" ht="43.2" x14ac:dyDescent="0.3">
      <c r="A578" s="14" t="s">
        <v>1039</v>
      </c>
      <c r="B578" s="14">
        <v>2002</v>
      </c>
      <c r="C578" s="20" t="s">
        <v>3118</v>
      </c>
      <c r="D578" s="21">
        <v>37399</v>
      </c>
      <c r="E578" s="22">
        <v>38</v>
      </c>
      <c r="F578" s="33" t="s">
        <v>1605</v>
      </c>
      <c r="G578" s="19" t="s">
        <v>897</v>
      </c>
      <c r="H578" s="20"/>
      <c r="I578" s="20"/>
      <c r="J578" s="20" t="s">
        <v>30</v>
      </c>
    </row>
    <row r="579" spans="1:10" ht="43.2" x14ac:dyDescent="0.3">
      <c r="A579" s="14" t="s">
        <v>1039</v>
      </c>
      <c r="B579" s="14">
        <v>2017</v>
      </c>
      <c r="C579" s="12" t="s">
        <v>2862</v>
      </c>
      <c r="D579" s="23">
        <v>43053</v>
      </c>
      <c r="E579" s="22">
        <v>11</v>
      </c>
      <c r="F579" s="20" t="s">
        <v>1228</v>
      </c>
      <c r="G579" s="62" t="s">
        <v>2863</v>
      </c>
      <c r="H579" s="20"/>
      <c r="I579" s="20"/>
      <c r="J579" s="20" t="s">
        <v>29</v>
      </c>
    </row>
    <row r="580" spans="1:10" ht="43.2" x14ac:dyDescent="0.3">
      <c r="A580" s="14" t="s">
        <v>1039</v>
      </c>
      <c r="B580" s="13">
        <v>2001</v>
      </c>
      <c r="C580" s="9" t="s">
        <v>3273</v>
      </c>
      <c r="D580" s="8">
        <v>36972</v>
      </c>
      <c r="E580" s="11">
        <v>8</v>
      </c>
      <c r="F580" s="40" t="s">
        <v>1592</v>
      </c>
      <c r="G580" s="19" t="s">
        <v>886</v>
      </c>
      <c r="H580" s="9"/>
      <c r="I580" s="20"/>
      <c r="J580" s="20" t="s">
        <v>29</v>
      </c>
    </row>
    <row r="581" spans="1:10" ht="43.2" x14ac:dyDescent="0.3">
      <c r="A581" s="14" t="s">
        <v>1039</v>
      </c>
      <c r="B581" s="14">
        <v>2015</v>
      </c>
      <c r="C581" s="20" t="s">
        <v>1962</v>
      </c>
      <c r="D581" s="21">
        <v>42331</v>
      </c>
      <c r="E581" s="22"/>
      <c r="F581" s="20" t="s">
        <v>1226</v>
      </c>
      <c r="G581" s="62" t="s">
        <v>2837</v>
      </c>
      <c r="H581" s="20"/>
      <c r="I581" s="20"/>
      <c r="J581" s="20" t="s">
        <v>29</v>
      </c>
    </row>
    <row r="582" spans="1:10" ht="43.2" x14ac:dyDescent="0.3">
      <c r="A582" s="14" t="s">
        <v>1039</v>
      </c>
      <c r="B582" s="14">
        <v>2016</v>
      </c>
      <c r="C582" s="12" t="s">
        <v>2847</v>
      </c>
      <c r="D582" s="23">
        <v>42734</v>
      </c>
      <c r="E582" s="22">
        <v>188</v>
      </c>
      <c r="F582" s="20" t="s">
        <v>1256</v>
      </c>
      <c r="G582" s="62" t="s">
        <v>995</v>
      </c>
      <c r="H582" s="20"/>
      <c r="I582" s="20"/>
      <c r="J582" s="20" t="s">
        <v>29</v>
      </c>
    </row>
    <row r="583" spans="1:10" ht="72" x14ac:dyDescent="0.3">
      <c r="A583" s="14" t="s">
        <v>1039</v>
      </c>
      <c r="B583" s="14">
        <v>2014</v>
      </c>
      <c r="C583" s="20" t="s">
        <v>3140</v>
      </c>
      <c r="D583" s="21">
        <v>41946</v>
      </c>
      <c r="E583" s="14">
        <v>6</v>
      </c>
      <c r="F583" s="20" t="s">
        <v>1225</v>
      </c>
      <c r="G583" s="19" t="s">
        <v>985</v>
      </c>
      <c r="H583" s="20"/>
      <c r="I583" s="20"/>
      <c r="J583" s="20" t="s">
        <v>29</v>
      </c>
    </row>
    <row r="584" spans="1:10" ht="43.2" x14ac:dyDescent="0.3">
      <c r="A584" s="14" t="s">
        <v>1039</v>
      </c>
      <c r="B584" s="14">
        <v>2002</v>
      </c>
      <c r="C584" s="20" t="s">
        <v>3119</v>
      </c>
      <c r="D584" s="21">
        <v>37414</v>
      </c>
      <c r="E584" s="22">
        <v>91</v>
      </c>
      <c r="F584" s="33" t="s">
        <v>1606</v>
      </c>
      <c r="G584" s="19" t="s">
        <v>898</v>
      </c>
      <c r="H584" s="20"/>
      <c r="I584" s="20"/>
      <c r="J584" s="20" t="s">
        <v>29</v>
      </c>
    </row>
    <row r="585" spans="1:10" ht="43.2" x14ac:dyDescent="0.3">
      <c r="A585" s="14" t="s">
        <v>1039</v>
      </c>
      <c r="B585" s="14">
        <v>2002</v>
      </c>
      <c r="C585" s="20" t="s">
        <v>3120</v>
      </c>
      <c r="D585" s="21">
        <v>37414</v>
      </c>
      <c r="E585" s="22">
        <v>91</v>
      </c>
      <c r="F585" s="33" t="s">
        <v>1646</v>
      </c>
      <c r="G585" s="19" t="s">
        <v>898</v>
      </c>
      <c r="H585" s="20"/>
      <c r="I585" s="20"/>
      <c r="J585" s="20" t="s">
        <v>29</v>
      </c>
    </row>
    <row r="586" spans="1:10" ht="43.2" x14ac:dyDescent="0.3">
      <c r="A586" s="14" t="s">
        <v>1039</v>
      </c>
      <c r="B586" s="14">
        <v>2002</v>
      </c>
      <c r="C586" s="20" t="s">
        <v>2731</v>
      </c>
      <c r="D586" s="21">
        <v>37487</v>
      </c>
      <c r="E586" s="22">
        <v>77</v>
      </c>
      <c r="F586" s="33" t="s">
        <v>1647</v>
      </c>
      <c r="G586" s="19" t="s">
        <v>899</v>
      </c>
      <c r="H586" s="20"/>
      <c r="I586" s="20"/>
      <c r="J586" s="20" t="s">
        <v>29</v>
      </c>
    </row>
    <row r="587" spans="1:10" ht="43.2" x14ac:dyDescent="0.3">
      <c r="A587" s="14" t="s">
        <v>1039</v>
      </c>
      <c r="B587" s="14">
        <v>2002</v>
      </c>
      <c r="C587" s="20" t="s">
        <v>2734</v>
      </c>
      <c r="D587" s="21">
        <v>37589</v>
      </c>
      <c r="E587" s="22">
        <v>130</v>
      </c>
      <c r="F587" s="33" t="s">
        <v>1648</v>
      </c>
      <c r="G587" s="19" t="s">
        <v>900</v>
      </c>
      <c r="H587" s="20"/>
      <c r="I587" s="20"/>
      <c r="J587" s="20" t="s">
        <v>29</v>
      </c>
    </row>
    <row r="588" spans="1:10" ht="43.2" x14ac:dyDescent="0.3">
      <c r="A588" s="14" t="s">
        <v>1039</v>
      </c>
      <c r="B588" s="14">
        <v>2002</v>
      </c>
      <c r="C588" s="20" t="s">
        <v>3121</v>
      </c>
      <c r="D588" s="21">
        <v>37603</v>
      </c>
      <c r="E588" s="22">
        <v>213</v>
      </c>
      <c r="F588" s="33" t="s">
        <v>1649</v>
      </c>
      <c r="G588" s="19" t="s">
        <v>901</v>
      </c>
      <c r="H588" s="20"/>
      <c r="I588" s="20"/>
      <c r="J588" s="20" t="s">
        <v>29</v>
      </c>
    </row>
    <row r="589" spans="1:10" ht="43.2" x14ac:dyDescent="0.3">
      <c r="A589" s="14" t="s">
        <v>1039</v>
      </c>
      <c r="B589" s="14">
        <v>2002</v>
      </c>
      <c r="C589" s="20" t="s">
        <v>2735</v>
      </c>
      <c r="D589" s="21">
        <v>37600</v>
      </c>
      <c r="E589" s="22">
        <v>76</v>
      </c>
      <c r="F589" s="33" t="s">
        <v>1607</v>
      </c>
      <c r="G589" s="19" t="s">
        <v>902</v>
      </c>
      <c r="H589" s="20"/>
      <c r="I589" s="20"/>
      <c r="J589" s="20" t="s">
        <v>29</v>
      </c>
    </row>
    <row r="590" spans="1:10" ht="43.2" x14ac:dyDescent="0.3">
      <c r="A590" s="14" t="s">
        <v>1039</v>
      </c>
      <c r="B590" s="14">
        <v>2003</v>
      </c>
      <c r="C590" s="20" t="s">
        <v>2737</v>
      </c>
      <c r="D590" s="21">
        <v>37720</v>
      </c>
      <c r="E590" s="22">
        <v>78</v>
      </c>
      <c r="F590" s="33" t="s">
        <v>1650</v>
      </c>
      <c r="G590" s="19" t="s">
        <v>904</v>
      </c>
      <c r="H590" s="20"/>
      <c r="I590" s="20"/>
      <c r="J590" s="20" t="s">
        <v>29</v>
      </c>
    </row>
    <row r="591" spans="1:10" ht="43.2" x14ac:dyDescent="0.3">
      <c r="A591" s="14" t="s">
        <v>1039</v>
      </c>
      <c r="B591" s="14">
        <v>2003</v>
      </c>
      <c r="C591" s="20" t="s">
        <v>2738</v>
      </c>
      <c r="D591" s="21">
        <v>37720</v>
      </c>
      <c r="E591" s="22">
        <v>78</v>
      </c>
      <c r="F591" s="33" t="s">
        <v>1609</v>
      </c>
      <c r="G591" s="19" t="s">
        <v>904</v>
      </c>
      <c r="H591" s="20"/>
      <c r="I591" s="20"/>
      <c r="J591" s="20" t="s">
        <v>29</v>
      </c>
    </row>
    <row r="592" spans="1:10" ht="43.2" x14ac:dyDescent="0.3">
      <c r="A592" s="14" t="s">
        <v>1039</v>
      </c>
      <c r="B592" s="14">
        <v>2018</v>
      </c>
      <c r="C592" s="20" t="s">
        <v>2881</v>
      </c>
      <c r="D592" s="21">
        <v>43213</v>
      </c>
      <c r="E592" s="22">
        <v>10</v>
      </c>
      <c r="F592" s="20" t="s">
        <v>1253</v>
      </c>
      <c r="G592" s="62" t="s">
        <v>1011</v>
      </c>
      <c r="H592" s="20"/>
      <c r="I592" s="20"/>
      <c r="J592" s="20" t="s">
        <v>29</v>
      </c>
    </row>
    <row r="593" spans="1:10" ht="43.2" x14ac:dyDescent="0.3">
      <c r="A593" s="14" t="s">
        <v>1039</v>
      </c>
      <c r="B593" s="14">
        <v>2004</v>
      </c>
      <c r="C593" s="20" t="s">
        <v>2739</v>
      </c>
      <c r="D593" s="21">
        <v>38197</v>
      </c>
      <c r="E593" s="22">
        <v>65</v>
      </c>
      <c r="F593" s="33" t="s">
        <v>1610</v>
      </c>
      <c r="G593" s="19" t="s">
        <v>905</v>
      </c>
      <c r="H593" s="20"/>
      <c r="I593" s="20"/>
      <c r="J593" s="20" t="s">
        <v>29</v>
      </c>
    </row>
    <row r="594" spans="1:10" ht="43.2" x14ac:dyDescent="0.3">
      <c r="A594" s="14" t="s">
        <v>1039</v>
      </c>
      <c r="B594" s="13">
        <v>2001</v>
      </c>
      <c r="C594" s="20" t="s">
        <v>2720</v>
      </c>
      <c r="D594" s="21">
        <v>37124</v>
      </c>
      <c r="E594" s="22">
        <v>64</v>
      </c>
      <c r="F594" s="33" t="s">
        <v>1593</v>
      </c>
      <c r="G594" s="19" t="s">
        <v>887</v>
      </c>
      <c r="H594" s="20"/>
      <c r="I594" s="20"/>
      <c r="J594" s="20" t="s">
        <v>29</v>
      </c>
    </row>
    <row r="595" spans="1:10" ht="72" x14ac:dyDescent="0.3">
      <c r="A595" s="14" t="s">
        <v>1039</v>
      </c>
      <c r="B595" s="14">
        <v>2015</v>
      </c>
      <c r="C595" s="20" t="s">
        <v>1961</v>
      </c>
      <c r="D595" s="21">
        <v>42331</v>
      </c>
      <c r="E595" s="22">
        <v>7</v>
      </c>
      <c r="F595" s="20" t="s">
        <v>2838</v>
      </c>
      <c r="G595" s="62" t="s">
        <v>2839</v>
      </c>
      <c r="H595" s="20"/>
      <c r="I595" s="20"/>
      <c r="J595" s="20" t="s">
        <v>29</v>
      </c>
    </row>
    <row r="596" spans="1:10" ht="57.6" x14ac:dyDescent="0.3">
      <c r="A596" s="14" t="s">
        <v>1039</v>
      </c>
      <c r="B596" s="14">
        <v>2016</v>
      </c>
      <c r="C596" s="12" t="s">
        <v>2848</v>
      </c>
      <c r="D596" s="23">
        <v>42734</v>
      </c>
      <c r="E596" s="22">
        <v>188</v>
      </c>
      <c r="F596" s="20" t="s">
        <v>1432</v>
      </c>
      <c r="G596" s="62" t="s">
        <v>995</v>
      </c>
      <c r="H596" s="20"/>
      <c r="I596" s="20"/>
      <c r="J596" s="20" t="s">
        <v>29</v>
      </c>
    </row>
    <row r="597" spans="1:10" ht="43.2" x14ac:dyDescent="0.3">
      <c r="A597" s="14" t="s">
        <v>1039</v>
      </c>
      <c r="B597" s="14">
        <v>2018</v>
      </c>
      <c r="C597" s="12" t="s">
        <v>2882</v>
      </c>
      <c r="D597" s="82">
        <v>43213</v>
      </c>
      <c r="E597" s="22">
        <v>10</v>
      </c>
      <c r="F597" s="12" t="s">
        <v>1232</v>
      </c>
      <c r="G597" s="62" t="s">
        <v>1012</v>
      </c>
      <c r="H597" s="20"/>
      <c r="I597" s="20"/>
      <c r="J597" s="20" t="s">
        <v>29</v>
      </c>
    </row>
    <row r="598" spans="1:10" ht="43.2" x14ac:dyDescent="0.3">
      <c r="A598" s="14" t="s">
        <v>1039</v>
      </c>
      <c r="B598" s="14">
        <v>2004</v>
      </c>
      <c r="C598" s="20" t="s">
        <v>2740</v>
      </c>
      <c r="D598" s="21">
        <v>38232</v>
      </c>
      <c r="E598" s="22">
        <v>53</v>
      </c>
      <c r="F598" s="33" t="s">
        <v>2741</v>
      </c>
      <c r="G598" s="19" t="s">
        <v>906</v>
      </c>
      <c r="H598" s="20"/>
      <c r="I598" s="20"/>
      <c r="J598" s="20" t="s">
        <v>29</v>
      </c>
    </row>
    <row r="599" spans="1:10" ht="43.2" x14ac:dyDescent="0.3">
      <c r="A599" s="14" t="s">
        <v>1039</v>
      </c>
      <c r="B599" s="14">
        <v>2004</v>
      </c>
      <c r="C599" s="20" t="s">
        <v>2742</v>
      </c>
      <c r="D599" s="21">
        <v>38342</v>
      </c>
      <c r="E599" s="22">
        <v>37</v>
      </c>
      <c r="F599" s="33" t="s">
        <v>1611</v>
      </c>
      <c r="G599" s="19" t="s">
        <v>907</v>
      </c>
      <c r="H599" s="20"/>
      <c r="I599" s="20"/>
      <c r="J599" s="20" t="s">
        <v>29</v>
      </c>
    </row>
    <row r="600" spans="1:10" ht="57.6" x14ac:dyDescent="0.3">
      <c r="A600" s="14" t="s">
        <v>1039</v>
      </c>
      <c r="B600" s="14">
        <v>2018</v>
      </c>
      <c r="C600" s="20" t="s">
        <v>2887</v>
      </c>
      <c r="D600" s="21">
        <v>43213</v>
      </c>
      <c r="E600" s="22">
        <v>10</v>
      </c>
      <c r="F600" s="20" t="s">
        <v>1260</v>
      </c>
      <c r="G600" s="62" t="s">
        <v>1013</v>
      </c>
      <c r="H600" s="20"/>
      <c r="I600" s="20"/>
      <c r="J600" s="20" t="s">
        <v>29</v>
      </c>
    </row>
    <row r="601" spans="1:10" ht="57.6" x14ac:dyDescent="0.3">
      <c r="A601" s="14" t="s">
        <v>1039</v>
      </c>
      <c r="B601" s="14">
        <v>2018</v>
      </c>
      <c r="C601" s="12" t="s">
        <v>2887</v>
      </c>
      <c r="D601" s="82">
        <v>43213</v>
      </c>
      <c r="E601" s="22">
        <v>10</v>
      </c>
      <c r="F601" s="12" t="s">
        <v>2888</v>
      </c>
      <c r="G601" s="62" t="s">
        <v>1013</v>
      </c>
      <c r="H601" s="20"/>
      <c r="I601" s="20"/>
      <c r="J601" s="20" t="s">
        <v>29</v>
      </c>
    </row>
    <row r="602" spans="1:10" ht="43.2" x14ac:dyDescent="0.3">
      <c r="A602" s="14" t="s">
        <v>1039</v>
      </c>
      <c r="B602" s="14">
        <v>2004</v>
      </c>
      <c r="C602" s="20" t="s">
        <v>2743</v>
      </c>
      <c r="D602" s="21">
        <v>38342</v>
      </c>
      <c r="E602" s="22">
        <v>38</v>
      </c>
      <c r="F602" s="33" t="s">
        <v>1612</v>
      </c>
      <c r="G602" s="19" t="s">
        <v>908</v>
      </c>
      <c r="H602" s="20"/>
      <c r="I602" s="20"/>
      <c r="J602" s="20" t="s">
        <v>29</v>
      </c>
    </row>
    <row r="603" spans="1:10" ht="57.6" x14ac:dyDescent="0.3">
      <c r="A603" s="14" t="s">
        <v>1039</v>
      </c>
      <c r="B603" s="14">
        <v>2018</v>
      </c>
      <c r="C603" s="12" t="s">
        <v>2883</v>
      </c>
      <c r="D603" s="23">
        <v>43213</v>
      </c>
      <c r="E603" s="22">
        <v>11</v>
      </c>
      <c r="F603" s="12" t="s">
        <v>2889</v>
      </c>
      <c r="G603" s="62" t="s">
        <v>1014</v>
      </c>
      <c r="H603" s="20"/>
      <c r="I603" s="20"/>
      <c r="J603" s="20" t="s">
        <v>29</v>
      </c>
    </row>
    <row r="604" spans="1:10" ht="43.2" x14ac:dyDescent="0.3">
      <c r="A604" s="14" t="s">
        <v>1039</v>
      </c>
      <c r="B604" s="14">
        <v>2004</v>
      </c>
      <c r="C604" s="20" t="s">
        <v>2744</v>
      </c>
      <c r="D604" s="21">
        <v>38342</v>
      </c>
      <c r="E604" s="22">
        <v>38</v>
      </c>
      <c r="F604" s="33" t="s">
        <v>1613</v>
      </c>
      <c r="G604" s="19" t="s">
        <v>908</v>
      </c>
      <c r="H604" s="20"/>
      <c r="I604" s="20"/>
      <c r="J604" s="20" t="s">
        <v>29</v>
      </c>
    </row>
    <row r="605" spans="1:10" ht="43.2" x14ac:dyDescent="0.3">
      <c r="A605" s="14" t="s">
        <v>1039</v>
      </c>
      <c r="B605" s="14">
        <v>2005</v>
      </c>
      <c r="C605" s="20" t="s">
        <v>3274</v>
      </c>
      <c r="D605" s="21">
        <v>38688</v>
      </c>
      <c r="E605" s="22">
        <v>66</v>
      </c>
      <c r="F605" s="33" t="s">
        <v>2745</v>
      </c>
      <c r="G605" s="19" t="s">
        <v>910</v>
      </c>
      <c r="H605" s="20"/>
      <c r="I605" s="20"/>
      <c r="J605" s="20" t="s">
        <v>29</v>
      </c>
    </row>
    <row r="606" spans="1:10" ht="43.2" x14ac:dyDescent="0.3">
      <c r="A606" s="14" t="s">
        <v>1039</v>
      </c>
      <c r="B606" s="14">
        <v>2005</v>
      </c>
      <c r="C606" s="20" t="s">
        <v>3123</v>
      </c>
      <c r="D606" s="21">
        <v>38688</v>
      </c>
      <c r="E606" s="22">
        <v>66</v>
      </c>
      <c r="F606" s="33" t="s">
        <v>1615</v>
      </c>
      <c r="G606" s="19" t="s">
        <v>910</v>
      </c>
      <c r="H606" s="20"/>
      <c r="I606" s="20"/>
      <c r="J606" s="20" t="s">
        <v>29</v>
      </c>
    </row>
    <row r="607" spans="1:10" ht="43.2" x14ac:dyDescent="0.3">
      <c r="A607" s="14" t="s">
        <v>1039</v>
      </c>
      <c r="B607" s="11">
        <v>2005</v>
      </c>
      <c r="C607" s="20" t="s">
        <v>3275</v>
      </c>
      <c r="D607" s="21">
        <v>38688</v>
      </c>
      <c r="E607" s="22">
        <v>66</v>
      </c>
      <c r="F607" s="40" t="s">
        <v>2746</v>
      </c>
      <c r="G607" s="19" t="s">
        <v>910</v>
      </c>
      <c r="H607" s="9"/>
      <c r="I607" s="20"/>
      <c r="J607" s="20" t="s">
        <v>29</v>
      </c>
    </row>
    <row r="608" spans="1:10" ht="43.2" x14ac:dyDescent="0.3">
      <c r="A608" s="14" t="s">
        <v>1039</v>
      </c>
      <c r="B608" s="14">
        <v>2005</v>
      </c>
      <c r="C608" s="20" t="s">
        <v>3276</v>
      </c>
      <c r="D608" s="21">
        <v>38688</v>
      </c>
      <c r="E608" s="22">
        <v>66</v>
      </c>
      <c r="F608" s="33" t="s">
        <v>1616</v>
      </c>
      <c r="G608" s="19" t="s">
        <v>910</v>
      </c>
      <c r="H608" s="20"/>
      <c r="I608" s="20"/>
      <c r="J608" s="20" t="s">
        <v>29</v>
      </c>
    </row>
    <row r="609" spans="1:10" ht="43.2" x14ac:dyDescent="0.3">
      <c r="A609" s="14" t="s">
        <v>1039</v>
      </c>
      <c r="B609" s="14">
        <v>2005</v>
      </c>
      <c r="C609" s="20" t="s">
        <v>3277</v>
      </c>
      <c r="D609" s="21">
        <v>38701</v>
      </c>
      <c r="E609" s="22">
        <v>64</v>
      </c>
      <c r="F609" s="33" t="s">
        <v>1651</v>
      </c>
      <c r="G609" s="19" t="s">
        <v>911</v>
      </c>
      <c r="H609" s="20"/>
      <c r="I609" s="20"/>
      <c r="J609" s="20" t="s">
        <v>29</v>
      </c>
    </row>
    <row r="610" spans="1:10" ht="43.2" x14ac:dyDescent="0.3">
      <c r="A610" s="14" t="s">
        <v>1039</v>
      </c>
      <c r="B610" s="13">
        <v>2001</v>
      </c>
      <c r="C610" s="20" t="s">
        <v>2721</v>
      </c>
      <c r="D610" s="21">
        <v>37125</v>
      </c>
      <c r="E610" s="22">
        <v>76</v>
      </c>
      <c r="F610" s="33" t="s">
        <v>1643</v>
      </c>
      <c r="G610" s="19" t="s">
        <v>888</v>
      </c>
      <c r="H610" s="20"/>
      <c r="I610" s="20"/>
      <c r="J610" s="20" t="s">
        <v>29</v>
      </c>
    </row>
    <row r="611" spans="1:10" ht="43.2" x14ac:dyDescent="0.3">
      <c r="A611" s="14" t="s">
        <v>1039</v>
      </c>
      <c r="B611" s="14">
        <v>2016</v>
      </c>
      <c r="C611" s="12" t="s">
        <v>2849</v>
      </c>
      <c r="D611" s="23">
        <v>42734</v>
      </c>
      <c r="E611" s="22">
        <v>188</v>
      </c>
      <c r="F611" s="20" t="s">
        <v>1257</v>
      </c>
      <c r="G611" s="62" t="s">
        <v>995</v>
      </c>
      <c r="H611" s="20"/>
      <c r="I611" s="20"/>
      <c r="J611" s="20" t="s">
        <v>29</v>
      </c>
    </row>
    <row r="612" spans="1:10" ht="43.2" x14ac:dyDescent="0.3">
      <c r="A612" s="14" t="s">
        <v>1039</v>
      </c>
      <c r="B612" s="11">
        <v>2015</v>
      </c>
      <c r="C612" s="9" t="s">
        <v>1960</v>
      </c>
      <c r="D612" s="8">
        <v>42341</v>
      </c>
      <c r="E612" s="11">
        <v>7</v>
      </c>
      <c r="F612" s="9" t="s">
        <v>1227</v>
      </c>
      <c r="G612" s="19" t="s">
        <v>991</v>
      </c>
      <c r="H612" s="10"/>
      <c r="I612" s="20"/>
      <c r="J612" s="20" t="s">
        <v>29</v>
      </c>
    </row>
    <row r="613" spans="1:10" ht="43.2" x14ac:dyDescent="0.3">
      <c r="A613" s="14" t="s">
        <v>1039</v>
      </c>
      <c r="B613" s="14">
        <v>2007</v>
      </c>
      <c r="C613" s="20" t="s">
        <v>3278</v>
      </c>
      <c r="D613" s="21">
        <v>39114</v>
      </c>
      <c r="E613" s="14">
        <v>69</v>
      </c>
      <c r="F613" s="33" t="s">
        <v>2749</v>
      </c>
      <c r="G613" s="19" t="s">
        <v>916</v>
      </c>
      <c r="H613" s="20"/>
      <c r="I613" s="20"/>
      <c r="J613" s="20" t="s">
        <v>29</v>
      </c>
    </row>
    <row r="614" spans="1:10" ht="43.2" x14ac:dyDescent="0.3">
      <c r="A614" s="14" t="s">
        <v>1039</v>
      </c>
      <c r="B614" s="14">
        <v>2007</v>
      </c>
      <c r="C614" s="20" t="s">
        <v>3279</v>
      </c>
      <c r="D614" s="21">
        <v>39115</v>
      </c>
      <c r="E614" s="22">
        <v>69</v>
      </c>
      <c r="F614" s="33" t="s">
        <v>1617</v>
      </c>
      <c r="G614" s="19" t="s">
        <v>917</v>
      </c>
      <c r="H614" s="20"/>
      <c r="I614" s="20"/>
      <c r="J614" s="20" t="s">
        <v>29</v>
      </c>
    </row>
    <row r="615" spans="1:10" ht="57.6" x14ac:dyDescent="0.3">
      <c r="A615" s="14" t="s">
        <v>1039</v>
      </c>
      <c r="B615" s="14">
        <v>2007</v>
      </c>
      <c r="C615" s="20" t="s">
        <v>2750</v>
      </c>
      <c r="D615" s="21">
        <v>39211</v>
      </c>
      <c r="E615" s="22">
        <v>37</v>
      </c>
      <c r="F615" s="33" t="s">
        <v>1618</v>
      </c>
      <c r="G615" s="19" t="s">
        <v>918</v>
      </c>
      <c r="H615" s="20"/>
      <c r="I615" s="20"/>
      <c r="J615" s="20" t="s">
        <v>29</v>
      </c>
    </row>
    <row r="616" spans="1:10" ht="43.2" x14ac:dyDescent="0.3">
      <c r="A616" s="14" t="s">
        <v>1039</v>
      </c>
      <c r="B616" s="14">
        <v>2007</v>
      </c>
      <c r="C616" s="20" t="s">
        <v>2751</v>
      </c>
      <c r="D616" s="21">
        <v>39212</v>
      </c>
      <c r="E616" s="22">
        <v>30</v>
      </c>
      <c r="F616" s="33" t="s">
        <v>1619</v>
      </c>
      <c r="G616" s="19" t="s">
        <v>919</v>
      </c>
      <c r="H616" s="20"/>
      <c r="I616" s="20"/>
      <c r="J616" s="20" t="s">
        <v>29</v>
      </c>
    </row>
    <row r="617" spans="1:10" ht="43.2" x14ac:dyDescent="0.3">
      <c r="A617" s="14" t="s">
        <v>1039</v>
      </c>
      <c r="B617" s="14">
        <v>2007</v>
      </c>
      <c r="C617" s="20" t="s">
        <v>2752</v>
      </c>
      <c r="D617" s="21">
        <v>39212</v>
      </c>
      <c r="E617" s="22">
        <v>30</v>
      </c>
      <c r="F617" s="33" t="s">
        <v>1656</v>
      </c>
      <c r="G617" s="19" t="s">
        <v>919</v>
      </c>
      <c r="H617" s="20"/>
      <c r="I617" s="20"/>
      <c r="J617" s="20" t="s">
        <v>29</v>
      </c>
    </row>
    <row r="618" spans="1:10" ht="43.2" x14ac:dyDescent="0.3">
      <c r="A618" s="14" t="s">
        <v>1039</v>
      </c>
      <c r="B618" s="14">
        <v>2007</v>
      </c>
      <c r="C618" s="20" t="s">
        <v>2755</v>
      </c>
      <c r="D618" s="21">
        <v>39317</v>
      </c>
      <c r="E618" s="22">
        <v>63</v>
      </c>
      <c r="F618" s="33" t="s">
        <v>1620</v>
      </c>
      <c r="G618" s="19" t="s">
        <v>920</v>
      </c>
      <c r="H618" s="20"/>
      <c r="I618" s="20"/>
      <c r="J618" s="20" t="s">
        <v>29</v>
      </c>
    </row>
    <row r="619" spans="1:10" ht="43.2" x14ac:dyDescent="0.3">
      <c r="A619" s="14" t="s">
        <v>1039</v>
      </c>
      <c r="B619" s="14">
        <v>2007</v>
      </c>
      <c r="C619" s="20" t="s">
        <v>2756</v>
      </c>
      <c r="D619" s="21">
        <v>39317</v>
      </c>
      <c r="E619" s="22">
        <v>63</v>
      </c>
      <c r="F619" s="33" t="s">
        <v>1621</v>
      </c>
      <c r="G619" s="19" t="s">
        <v>920</v>
      </c>
      <c r="H619" s="20"/>
      <c r="I619" s="20"/>
      <c r="J619" s="20" t="s">
        <v>29</v>
      </c>
    </row>
    <row r="620" spans="1:10" ht="43.2" x14ac:dyDescent="0.3">
      <c r="A620" s="14" t="s">
        <v>1039</v>
      </c>
      <c r="B620" s="14">
        <v>2007</v>
      </c>
      <c r="C620" s="20" t="s">
        <v>2757</v>
      </c>
      <c r="D620" s="21">
        <v>39364</v>
      </c>
      <c r="E620" s="22">
        <v>64</v>
      </c>
      <c r="F620" s="33" t="s">
        <v>1622</v>
      </c>
      <c r="G620" s="19" t="s">
        <v>921</v>
      </c>
      <c r="H620" s="20"/>
      <c r="I620" s="20"/>
      <c r="J620" s="20" t="s">
        <v>29</v>
      </c>
    </row>
    <row r="621" spans="1:10" ht="43.2" x14ac:dyDescent="0.3">
      <c r="A621" s="14" t="s">
        <v>1039</v>
      </c>
      <c r="B621" s="14">
        <v>2007</v>
      </c>
      <c r="C621" s="20" t="s">
        <v>3280</v>
      </c>
      <c r="D621" s="21">
        <v>39387</v>
      </c>
      <c r="E621" s="22">
        <v>50</v>
      </c>
      <c r="F621" s="33" t="s">
        <v>2758</v>
      </c>
      <c r="G621" s="19" t="s">
        <v>922</v>
      </c>
      <c r="H621" s="20"/>
      <c r="I621" s="20"/>
      <c r="J621" s="20" t="s">
        <v>29</v>
      </c>
    </row>
    <row r="622" spans="1:10" ht="43.2" x14ac:dyDescent="0.3">
      <c r="A622" s="14" t="s">
        <v>1039</v>
      </c>
      <c r="B622" s="13">
        <v>2001</v>
      </c>
      <c r="C622" s="20" t="s">
        <v>3322</v>
      </c>
      <c r="D622" s="21">
        <v>37186</v>
      </c>
      <c r="E622" s="22">
        <v>43</v>
      </c>
      <c r="F622" s="33" t="s">
        <v>1594</v>
      </c>
      <c r="G622" s="19" t="s">
        <v>889</v>
      </c>
      <c r="H622" s="20"/>
      <c r="I622" s="20"/>
      <c r="J622" s="20" t="s">
        <v>29</v>
      </c>
    </row>
    <row r="623" spans="1:10" ht="43.2" x14ac:dyDescent="0.3">
      <c r="A623" s="14" t="s">
        <v>1039</v>
      </c>
      <c r="B623" s="14">
        <v>2015</v>
      </c>
      <c r="C623" s="20" t="s">
        <v>1964</v>
      </c>
      <c r="D623" s="21">
        <v>42331</v>
      </c>
      <c r="E623" s="22">
        <v>8</v>
      </c>
      <c r="F623" s="20" t="s">
        <v>2840</v>
      </c>
      <c r="G623" s="62" t="s">
        <v>2841</v>
      </c>
      <c r="H623" s="20"/>
      <c r="I623" s="20"/>
      <c r="J623" s="20" t="s">
        <v>29</v>
      </c>
    </row>
    <row r="624" spans="1:10" ht="57.6" x14ac:dyDescent="0.3">
      <c r="A624" s="14" t="s">
        <v>1039</v>
      </c>
      <c r="B624" s="14">
        <v>2017</v>
      </c>
      <c r="C624" s="20" t="s">
        <v>2864</v>
      </c>
      <c r="D624" s="21">
        <v>43048</v>
      </c>
      <c r="E624" s="14">
        <v>8</v>
      </c>
      <c r="F624" s="20" t="s">
        <v>2860</v>
      </c>
      <c r="G624" s="19" t="s">
        <v>386</v>
      </c>
      <c r="H624" s="20" t="s">
        <v>2861</v>
      </c>
      <c r="I624" s="20"/>
      <c r="J624" s="20" t="s">
        <v>29</v>
      </c>
    </row>
    <row r="625" spans="1:10" ht="43.2" x14ac:dyDescent="0.3">
      <c r="A625" s="14" t="s">
        <v>1039</v>
      </c>
      <c r="B625" s="14">
        <v>2007</v>
      </c>
      <c r="C625" s="20" t="s">
        <v>2759</v>
      </c>
      <c r="D625" s="21">
        <v>39428</v>
      </c>
      <c r="E625" s="22">
        <v>59</v>
      </c>
      <c r="F625" s="33" t="s">
        <v>1623</v>
      </c>
      <c r="G625" s="19" t="s">
        <v>923</v>
      </c>
      <c r="H625" s="20"/>
      <c r="I625" s="20"/>
      <c r="J625" s="20" t="s">
        <v>29</v>
      </c>
    </row>
    <row r="626" spans="1:10" ht="43.2" x14ac:dyDescent="0.3">
      <c r="A626" s="14" t="s">
        <v>1039</v>
      </c>
      <c r="B626" s="14">
        <v>2007</v>
      </c>
      <c r="C626" s="20" t="s">
        <v>2760</v>
      </c>
      <c r="D626" s="21">
        <v>39436</v>
      </c>
      <c r="E626" s="22">
        <v>83</v>
      </c>
      <c r="F626" s="33" t="s">
        <v>1658</v>
      </c>
      <c r="G626" s="19" t="s">
        <v>924</v>
      </c>
      <c r="H626" s="20"/>
      <c r="I626" s="20"/>
      <c r="J626" s="20" t="s">
        <v>29</v>
      </c>
    </row>
    <row r="627" spans="1:10" ht="43.2" x14ac:dyDescent="0.3">
      <c r="A627" s="14" t="s">
        <v>1039</v>
      </c>
      <c r="B627" s="14">
        <v>2008</v>
      </c>
      <c r="C627" s="20" t="s">
        <v>2762</v>
      </c>
      <c r="D627" s="21">
        <v>39525</v>
      </c>
      <c r="E627" s="14">
        <v>33</v>
      </c>
      <c r="F627" s="33" t="s">
        <v>1625</v>
      </c>
      <c r="G627" s="19" t="s">
        <v>927</v>
      </c>
      <c r="H627" s="20"/>
      <c r="I627" s="20"/>
      <c r="J627" s="20" t="s">
        <v>29</v>
      </c>
    </row>
    <row r="628" spans="1:10" ht="43.2" x14ac:dyDescent="0.3">
      <c r="A628" s="14" t="s">
        <v>1039</v>
      </c>
      <c r="B628" s="14">
        <v>2018</v>
      </c>
      <c r="C628" s="20" t="s">
        <v>2174</v>
      </c>
      <c r="D628" s="21">
        <v>43377</v>
      </c>
      <c r="E628" s="14">
        <v>10</v>
      </c>
      <c r="F628" s="20" t="s">
        <v>1422</v>
      </c>
      <c r="G628" s="19" t="s">
        <v>737</v>
      </c>
      <c r="H628" s="20"/>
      <c r="I628" s="20"/>
      <c r="J628" s="20" t="s">
        <v>28</v>
      </c>
    </row>
    <row r="629" spans="1:10" ht="57.6" x14ac:dyDescent="0.3">
      <c r="A629" s="14" t="s">
        <v>1039</v>
      </c>
      <c r="B629" s="14">
        <v>2018</v>
      </c>
      <c r="C629" s="12" t="s">
        <v>2890</v>
      </c>
      <c r="D629" s="23">
        <v>43213</v>
      </c>
      <c r="E629" s="22">
        <v>10</v>
      </c>
      <c r="F629" s="12" t="s">
        <v>1233</v>
      </c>
      <c r="G629" s="62" t="s">
        <v>1018</v>
      </c>
      <c r="H629" s="20"/>
      <c r="I629" s="20"/>
      <c r="J629" s="20" t="s">
        <v>29</v>
      </c>
    </row>
    <row r="630" spans="1:10" ht="43.2" x14ac:dyDescent="0.3">
      <c r="A630" s="14" t="s">
        <v>1039</v>
      </c>
      <c r="B630" s="14">
        <v>2008</v>
      </c>
      <c r="C630" s="20" t="s">
        <v>2763</v>
      </c>
      <c r="D630" s="21">
        <v>39770</v>
      </c>
      <c r="E630" s="14">
        <v>52</v>
      </c>
      <c r="F630" s="33" t="s">
        <v>1626</v>
      </c>
      <c r="G630" s="19" t="s">
        <v>928</v>
      </c>
      <c r="H630" s="20"/>
      <c r="I630" s="20"/>
      <c r="J630" s="20" t="s">
        <v>29</v>
      </c>
    </row>
    <row r="631" spans="1:10" ht="43.2" x14ac:dyDescent="0.3">
      <c r="A631" s="14" t="s">
        <v>1039</v>
      </c>
      <c r="B631" s="14">
        <v>2008</v>
      </c>
      <c r="C631" s="20" t="s">
        <v>3281</v>
      </c>
      <c r="D631" s="21">
        <v>39770</v>
      </c>
      <c r="E631" s="14">
        <v>52</v>
      </c>
      <c r="F631" s="33" t="s">
        <v>1627</v>
      </c>
      <c r="G631" s="19" t="s">
        <v>928</v>
      </c>
      <c r="H631" s="20"/>
      <c r="I631" s="20"/>
      <c r="J631" s="20" t="s">
        <v>29</v>
      </c>
    </row>
    <row r="632" spans="1:10" ht="43.2" x14ac:dyDescent="0.3">
      <c r="A632" s="14" t="s">
        <v>1039</v>
      </c>
      <c r="B632" s="14">
        <v>2008</v>
      </c>
      <c r="C632" s="20" t="s">
        <v>2764</v>
      </c>
      <c r="D632" s="21">
        <v>39770</v>
      </c>
      <c r="E632" s="14">
        <v>53</v>
      </c>
      <c r="F632" s="33" t="s">
        <v>2765</v>
      </c>
      <c r="G632" s="19" t="s">
        <v>929</v>
      </c>
      <c r="H632" s="20"/>
      <c r="I632" s="20"/>
      <c r="J632" s="20" t="s">
        <v>29</v>
      </c>
    </row>
    <row r="633" spans="1:10" ht="43.2" x14ac:dyDescent="0.3">
      <c r="A633" s="14" t="s">
        <v>1039</v>
      </c>
      <c r="B633" s="14">
        <v>2008</v>
      </c>
      <c r="C633" s="20" t="s">
        <v>2766</v>
      </c>
      <c r="D633" s="21">
        <v>39770</v>
      </c>
      <c r="E633" s="14">
        <v>53</v>
      </c>
      <c r="F633" s="33" t="s">
        <v>1652</v>
      </c>
      <c r="G633" s="19" t="s">
        <v>929</v>
      </c>
      <c r="H633" s="20"/>
      <c r="I633" s="20"/>
      <c r="J633" s="20" t="s">
        <v>29</v>
      </c>
    </row>
    <row r="634" spans="1:10" ht="43.2" x14ac:dyDescent="0.3">
      <c r="A634" s="14" t="s">
        <v>1039</v>
      </c>
      <c r="B634" s="14">
        <v>2008</v>
      </c>
      <c r="C634" s="20" t="s">
        <v>2767</v>
      </c>
      <c r="D634" s="21">
        <v>39786</v>
      </c>
      <c r="E634" s="14">
        <v>35</v>
      </c>
      <c r="F634" s="33" t="s">
        <v>1657</v>
      </c>
      <c r="G634" s="19" t="s">
        <v>930</v>
      </c>
      <c r="H634" s="20"/>
      <c r="I634" s="20"/>
      <c r="J634" s="20" t="s">
        <v>29</v>
      </c>
    </row>
    <row r="635" spans="1:10" ht="43.2" x14ac:dyDescent="0.3">
      <c r="A635" s="14" t="s">
        <v>1039</v>
      </c>
      <c r="B635" s="14">
        <v>2008</v>
      </c>
      <c r="C635" s="20" t="s">
        <v>2768</v>
      </c>
      <c r="D635" s="21">
        <v>39785</v>
      </c>
      <c r="E635" s="14">
        <v>70</v>
      </c>
      <c r="F635" s="33" t="s">
        <v>1659</v>
      </c>
      <c r="G635" s="19" t="s">
        <v>931</v>
      </c>
      <c r="H635" s="20"/>
      <c r="I635" s="20"/>
      <c r="J635" s="20" t="s">
        <v>29</v>
      </c>
    </row>
    <row r="636" spans="1:10" ht="43.2" x14ac:dyDescent="0.3">
      <c r="A636" s="14" t="s">
        <v>1039</v>
      </c>
      <c r="B636" s="14">
        <v>2008</v>
      </c>
      <c r="C636" s="20" t="s">
        <v>2769</v>
      </c>
      <c r="D636" s="21">
        <v>39811</v>
      </c>
      <c r="E636" s="14">
        <v>159</v>
      </c>
      <c r="F636" s="33" t="s">
        <v>1660</v>
      </c>
      <c r="G636" s="19" t="s">
        <v>932</v>
      </c>
      <c r="H636" s="20"/>
      <c r="I636" s="20"/>
      <c r="J636" s="20" t="s">
        <v>29</v>
      </c>
    </row>
    <row r="637" spans="1:10" ht="72" x14ac:dyDescent="0.3">
      <c r="A637" s="14" t="s">
        <v>1039</v>
      </c>
      <c r="B637" s="14">
        <v>2018</v>
      </c>
      <c r="C637" s="12" t="s">
        <v>3283</v>
      </c>
      <c r="D637" s="23">
        <v>43416</v>
      </c>
      <c r="E637" s="22">
        <v>28</v>
      </c>
      <c r="F637" s="12" t="s">
        <v>883</v>
      </c>
      <c r="G637" s="62" t="s">
        <v>1015</v>
      </c>
      <c r="H637" s="20"/>
      <c r="I637" s="20"/>
      <c r="J637" s="20" t="s">
        <v>29</v>
      </c>
    </row>
    <row r="638" spans="1:10" ht="43.2" x14ac:dyDescent="0.3">
      <c r="A638" s="14" t="s">
        <v>1039</v>
      </c>
      <c r="B638" s="14">
        <v>2017</v>
      </c>
      <c r="C638" s="20" t="s">
        <v>3144</v>
      </c>
      <c r="D638" s="21">
        <v>43014</v>
      </c>
      <c r="E638" s="14">
        <v>4</v>
      </c>
      <c r="F638" s="20" t="s">
        <v>2858</v>
      </c>
      <c r="G638" s="19" t="s">
        <v>697</v>
      </c>
      <c r="H638" s="20" t="s">
        <v>2859</v>
      </c>
      <c r="I638" s="20"/>
      <c r="J638" s="20" t="s">
        <v>29</v>
      </c>
    </row>
    <row r="639" spans="1:10" ht="42.45" customHeight="1" x14ac:dyDescent="0.3">
      <c r="A639" s="14" t="s">
        <v>1039</v>
      </c>
      <c r="B639" s="13">
        <v>2001</v>
      </c>
      <c r="C639" s="20" t="s">
        <v>2722</v>
      </c>
      <c r="D639" s="21">
        <v>37196</v>
      </c>
      <c r="E639" s="22">
        <v>25</v>
      </c>
      <c r="F639" s="33" t="s">
        <v>1641</v>
      </c>
      <c r="G639" s="19" t="s">
        <v>890</v>
      </c>
      <c r="H639" s="20"/>
      <c r="I639" s="20"/>
      <c r="J639" s="20" t="s">
        <v>29</v>
      </c>
    </row>
    <row r="640" spans="1:10" ht="43.2" x14ac:dyDescent="0.3">
      <c r="A640" s="14" t="s">
        <v>1039</v>
      </c>
      <c r="B640" s="14">
        <v>2017</v>
      </c>
      <c r="C640" s="12" t="s">
        <v>2865</v>
      </c>
      <c r="D640" s="23">
        <v>43014</v>
      </c>
      <c r="E640" s="22">
        <v>4</v>
      </c>
      <c r="F640" s="12" t="s">
        <v>2866</v>
      </c>
      <c r="G640" s="62" t="s">
        <v>1002</v>
      </c>
      <c r="H640" s="20"/>
      <c r="I640" s="20"/>
      <c r="J640" s="20" t="s">
        <v>29</v>
      </c>
    </row>
    <row r="641" spans="1:10" ht="43.2" x14ac:dyDescent="0.3">
      <c r="A641" s="14" t="s">
        <v>1039</v>
      </c>
      <c r="B641" s="14">
        <v>2009</v>
      </c>
      <c r="C641" s="20" t="s">
        <v>2770</v>
      </c>
      <c r="D641" s="21">
        <v>40039</v>
      </c>
      <c r="E641" s="14">
        <v>84</v>
      </c>
      <c r="F641" s="33" t="s">
        <v>1629</v>
      </c>
      <c r="G641" s="19" t="s">
        <v>934</v>
      </c>
      <c r="H641" s="20"/>
      <c r="I641" s="20"/>
      <c r="J641" s="20" t="s">
        <v>29</v>
      </c>
    </row>
    <row r="642" spans="1:10" ht="43.2" x14ac:dyDescent="0.3">
      <c r="A642" s="14" t="s">
        <v>1039</v>
      </c>
      <c r="B642" s="14">
        <v>2009</v>
      </c>
      <c r="C642" s="20" t="s">
        <v>2771</v>
      </c>
      <c r="D642" s="21">
        <v>40039</v>
      </c>
      <c r="E642" s="14">
        <v>84</v>
      </c>
      <c r="F642" s="33" t="s">
        <v>2772</v>
      </c>
      <c r="G642" s="19" t="s">
        <v>934</v>
      </c>
      <c r="H642" s="20"/>
      <c r="I642" s="20"/>
      <c r="J642" s="20" t="s">
        <v>29</v>
      </c>
    </row>
    <row r="643" spans="1:10" ht="43.2" x14ac:dyDescent="0.3">
      <c r="A643" s="14" t="s">
        <v>1039</v>
      </c>
      <c r="B643" s="14">
        <v>2009</v>
      </c>
      <c r="C643" s="20" t="s">
        <v>2773</v>
      </c>
      <c r="D643" s="21">
        <v>40105</v>
      </c>
      <c r="E643" s="14">
        <v>52</v>
      </c>
      <c r="F643" s="33" t="s">
        <v>1653</v>
      </c>
      <c r="G643" s="19" t="s">
        <v>935</v>
      </c>
      <c r="H643" s="20"/>
      <c r="I643" s="20"/>
      <c r="J643" s="20" t="s">
        <v>29</v>
      </c>
    </row>
    <row r="644" spans="1:10" ht="43.2" x14ac:dyDescent="0.3">
      <c r="A644" s="14" t="s">
        <v>1039</v>
      </c>
      <c r="B644" s="14">
        <v>2009</v>
      </c>
      <c r="C644" s="20" t="s">
        <v>2774</v>
      </c>
      <c r="D644" s="21">
        <v>40169</v>
      </c>
      <c r="E644" s="14">
        <v>96</v>
      </c>
      <c r="F644" s="33" t="s">
        <v>1661</v>
      </c>
      <c r="G644" s="19" t="s">
        <v>936</v>
      </c>
      <c r="H644" s="20"/>
      <c r="I644" s="20"/>
      <c r="J644" s="20" t="s">
        <v>29</v>
      </c>
    </row>
    <row r="645" spans="1:10" ht="54" customHeight="1" x14ac:dyDescent="0.3">
      <c r="A645" s="14" t="s">
        <v>1039</v>
      </c>
      <c r="B645" s="14">
        <v>2009</v>
      </c>
      <c r="C645" s="20" t="s">
        <v>2775</v>
      </c>
      <c r="D645" s="21">
        <v>40170</v>
      </c>
      <c r="E645" s="14">
        <v>116</v>
      </c>
      <c r="F645" s="33" t="s">
        <v>1654</v>
      </c>
      <c r="G645" s="19" t="s">
        <v>937</v>
      </c>
      <c r="H645" s="20"/>
      <c r="I645" s="20"/>
      <c r="J645" s="20" t="s">
        <v>29</v>
      </c>
    </row>
    <row r="646" spans="1:10" ht="43.2" x14ac:dyDescent="0.3">
      <c r="A646" s="14" t="s">
        <v>1039</v>
      </c>
      <c r="B646" s="14">
        <v>2010</v>
      </c>
      <c r="C646" s="20" t="s">
        <v>2781</v>
      </c>
      <c r="D646" s="21">
        <v>40214</v>
      </c>
      <c r="E646" s="22">
        <v>65</v>
      </c>
      <c r="F646" s="33" t="s">
        <v>1631</v>
      </c>
      <c r="G646" s="19" t="s">
        <v>941</v>
      </c>
      <c r="H646" s="20"/>
      <c r="I646" s="20"/>
      <c r="J646" s="20" t="s">
        <v>29</v>
      </c>
    </row>
    <row r="647" spans="1:10" ht="54" customHeight="1" x14ac:dyDescent="0.3">
      <c r="A647" s="14" t="s">
        <v>1039</v>
      </c>
      <c r="B647" s="14">
        <v>2010</v>
      </c>
      <c r="C647" s="20" t="s">
        <v>2782</v>
      </c>
      <c r="D647" s="21">
        <v>40499</v>
      </c>
      <c r="E647" s="22">
        <v>114</v>
      </c>
      <c r="F647" s="33" t="s">
        <v>1632</v>
      </c>
      <c r="G647" s="19" t="s">
        <v>942</v>
      </c>
      <c r="H647" s="20"/>
      <c r="I647" s="20"/>
      <c r="J647" s="20" t="s">
        <v>29</v>
      </c>
    </row>
    <row r="648" spans="1:10" ht="39.450000000000003" customHeight="1" x14ac:dyDescent="0.3">
      <c r="A648" s="14" t="s">
        <v>1039</v>
      </c>
      <c r="B648" s="14">
        <v>2010</v>
      </c>
      <c r="C648" s="20" t="s">
        <v>2783</v>
      </c>
      <c r="D648" s="21">
        <v>40506</v>
      </c>
      <c r="E648" s="22">
        <v>81</v>
      </c>
      <c r="F648" s="33" t="s">
        <v>1633</v>
      </c>
      <c r="G648" s="19" t="s">
        <v>943</v>
      </c>
      <c r="H648" s="20"/>
      <c r="I648" s="20"/>
      <c r="J648" s="20" t="s">
        <v>29</v>
      </c>
    </row>
    <row r="649" spans="1:10" ht="54" customHeight="1" x14ac:dyDescent="0.3">
      <c r="A649" s="14" t="s">
        <v>1039</v>
      </c>
      <c r="B649" s="14">
        <v>2010</v>
      </c>
      <c r="C649" s="20" t="s">
        <v>2784</v>
      </c>
      <c r="D649" s="21">
        <v>40511</v>
      </c>
      <c r="E649" s="22">
        <v>64</v>
      </c>
      <c r="F649" s="33" t="s">
        <v>2785</v>
      </c>
      <c r="G649" s="19" t="s">
        <v>944</v>
      </c>
      <c r="H649" s="20"/>
      <c r="I649" s="20"/>
      <c r="J649" s="20" t="s">
        <v>29</v>
      </c>
    </row>
    <row r="650" spans="1:10" ht="42.45" customHeight="1" x14ac:dyDescent="0.3">
      <c r="A650" s="14" t="s">
        <v>1039</v>
      </c>
      <c r="B650" s="14">
        <v>2010</v>
      </c>
      <c r="C650" s="20" t="s">
        <v>2786</v>
      </c>
      <c r="D650" s="21">
        <v>40522</v>
      </c>
      <c r="E650" s="22">
        <v>83</v>
      </c>
      <c r="F650" s="33" t="s">
        <v>2787</v>
      </c>
      <c r="G650" s="19" t="s">
        <v>945</v>
      </c>
      <c r="H650" s="20"/>
      <c r="I650" s="20"/>
      <c r="J650" s="20" t="s">
        <v>29</v>
      </c>
    </row>
    <row r="651" spans="1:10" ht="51" customHeight="1" x14ac:dyDescent="0.3">
      <c r="A651" s="14" t="s">
        <v>1039</v>
      </c>
      <c r="B651" s="13">
        <v>2001</v>
      </c>
      <c r="C651" s="9" t="s">
        <v>2723</v>
      </c>
      <c r="D651" s="8">
        <v>37242</v>
      </c>
      <c r="E651" s="11">
        <v>179</v>
      </c>
      <c r="F651" s="40" t="s">
        <v>1595</v>
      </c>
      <c r="G651" s="19" t="s">
        <v>891</v>
      </c>
      <c r="H651" s="9"/>
      <c r="I651" s="20"/>
      <c r="J651" s="20" t="s">
        <v>29</v>
      </c>
    </row>
    <row r="652" spans="1:10" ht="55.2" customHeight="1" x14ac:dyDescent="0.3">
      <c r="A652" s="14" t="s">
        <v>1039</v>
      </c>
      <c r="B652" s="11">
        <v>2010</v>
      </c>
      <c r="C652" s="9" t="s">
        <v>2788</v>
      </c>
      <c r="D652" s="8">
        <v>40560</v>
      </c>
      <c r="E652" s="11">
        <v>3</v>
      </c>
      <c r="F652" s="40" t="s">
        <v>1634</v>
      </c>
      <c r="G652" s="19" t="s">
        <v>946</v>
      </c>
      <c r="H652" s="9"/>
      <c r="I652" s="20"/>
      <c r="J652" s="20" t="s">
        <v>29</v>
      </c>
    </row>
    <row r="653" spans="1:10" ht="43.2" x14ac:dyDescent="0.3">
      <c r="A653" s="14" t="s">
        <v>1039</v>
      </c>
      <c r="B653" s="14">
        <v>2010</v>
      </c>
      <c r="C653" s="20" t="s">
        <v>2789</v>
      </c>
      <c r="D653" s="21">
        <v>40532</v>
      </c>
      <c r="E653" s="22">
        <v>782</v>
      </c>
      <c r="F653" s="33" t="s">
        <v>1655</v>
      </c>
      <c r="G653" s="19" t="s">
        <v>947</v>
      </c>
      <c r="H653" s="20"/>
      <c r="I653" s="20"/>
      <c r="J653" s="20" t="s">
        <v>29</v>
      </c>
    </row>
    <row r="654" spans="1:10" ht="60" customHeight="1" x14ac:dyDescent="0.3">
      <c r="A654" s="14" t="s">
        <v>1039</v>
      </c>
      <c r="B654" s="14">
        <v>2010</v>
      </c>
      <c r="C654" s="20" t="s">
        <v>2790</v>
      </c>
      <c r="D654" s="21">
        <v>40541</v>
      </c>
      <c r="E654" s="22">
        <v>85</v>
      </c>
      <c r="F654" s="33" t="s">
        <v>2791</v>
      </c>
      <c r="G654" s="19" t="s">
        <v>948</v>
      </c>
      <c r="H654" s="20"/>
      <c r="I654" s="20"/>
      <c r="J654" s="20" t="s">
        <v>29</v>
      </c>
    </row>
    <row r="655" spans="1:10" ht="49.2" customHeight="1" x14ac:dyDescent="0.3">
      <c r="A655" s="14" t="s">
        <v>1039</v>
      </c>
      <c r="B655" s="14">
        <v>2011</v>
      </c>
      <c r="C655" s="20" t="s">
        <v>2794</v>
      </c>
      <c r="D655" s="21">
        <v>40652</v>
      </c>
      <c r="E655" s="22">
        <v>41</v>
      </c>
      <c r="F655" s="33" t="s">
        <v>1657</v>
      </c>
      <c r="G655" s="19" t="s">
        <v>953</v>
      </c>
      <c r="H655" s="20"/>
      <c r="I655" s="20"/>
      <c r="J655" s="20" t="s">
        <v>29</v>
      </c>
    </row>
    <row r="656" spans="1:10" ht="60" customHeight="1" x14ac:dyDescent="0.3">
      <c r="A656" s="14" t="s">
        <v>1039</v>
      </c>
      <c r="B656" s="14">
        <v>2011</v>
      </c>
      <c r="C656" s="20" t="s">
        <v>2795</v>
      </c>
      <c r="D656" s="21">
        <v>40660</v>
      </c>
      <c r="E656" s="22">
        <v>40</v>
      </c>
      <c r="F656" s="33" t="s">
        <v>2796</v>
      </c>
      <c r="G656" s="19" t="s">
        <v>954</v>
      </c>
      <c r="H656" s="20"/>
      <c r="I656" s="20"/>
      <c r="J656" s="20" t="s">
        <v>29</v>
      </c>
    </row>
    <row r="657" spans="1:10" ht="43.2" x14ac:dyDescent="0.3">
      <c r="A657" s="14" t="s">
        <v>1039</v>
      </c>
      <c r="B657" s="14">
        <v>2011</v>
      </c>
      <c r="C657" s="20" t="s">
        <v>2797</v>
      </c>
      <c r="D657" s="21">
        <v>40764</v>
      </c>
      <c r="E657" s="22">
        <v>74</v>
      </c>
      <c r="F657" s="33" t="s">
        <v>1637</v>
      </c>
      <c r="G657" s="19" t="s">
        <v>955</v>
      </c>
      <c r="H657" s="20"/>
      <c r="I657" s="20"/>
      <c r="J657" s="20" t="s">
        <v>29</v>
      </c>
    </row>
    <row r="658" spans="1:10" ht="43.2" x14ac:dyDescent="0.3">
      <c r="A658" s="14" t="s">
        <v>1039</v>
      </c>
      <c r="B658" s="14">
        <v>2011</v>
      </c>
      <c r="C658" s="20" t="s">
        <v>2798</v>
      </c>
      <c r="D658" s="21">
        <v>40784</v>
      </c>
      <c r="E658" s="22">
        <v>119</v>
      </c>
      <c r="F658" s="33" t="s">
        <v>2799</v>
      </c>
      <c r="G658" s="19" t="s">
        <v>956</v>
      </c>
      <c r="H658" s="20"/>
      <c r="I658" s="20"/>
      <c r="J658" s="20" t="s">
        <v>29</v>
      </c>
    </row>
    <row r="659" spans="1:10" ht="43.2" x14ac:dyDescent="0.3">
      <c r="A659" s="14" t="s">
        <v>1039</v>
      </c>
      <c r="B659" s="14">
        <v>2011</v>
      </c>
      <c r="C659" s="20" t="s">
        <v>2800</v>
      </c>
      <c r="D659" s="21">
        <v>40807</v>
      </c>
      <c r="E659" s="22">
        <v>114</v>
      </c>
      <c r="F659" s="33" t="s">
        <v>1638</v>
      </c>
      <c r="G659" s="19" t="s">
        <v>957</v>
      </c>
      <c r="H659" s="20"/>
      <c r="I659" s="20"/>
      <c r="J659" s="20" t="s">
        <v>29</v>
      </c>
    </row>
    <row r="660" spans="1:10" ht="43.2" x14ac:dyDescent="0.3">
      <c r="A660" s="14" t="s">
        <v>1039</v>
      </c>
      <c r="B660" s="14">
        <v>2011</v>
      </c>
      <c r="C660" s="20" t="s">
        <v>2801</v>
      </c>
      <c r="D660" s="21">
        <v>40821</v>
      </c>
      <c r="E660" s="22">
        <v>63</v>
      </c>
      <c r="F660" s="33" t="s">
        <v>1639</v>
      </c>
      <c r="G660" s="19" t="s">
        <v>958</v>
      </c>
      <c r="H660" s="20"/>
      <c r="I660" s="20"/>
      <c r="J660" s="20" t="s">
        <v>29</v>
      </c>
    </row>
    <row r="661" spans="1:10" ht="43.2" x14ac:dyDescent="0.3">
      <c r="A661" s="14" t="s">
        <v>1039</v>
      </c>
      <c r="B661" s="13">
        <v>2001</v>
      </c>
      <c r="C661" s="9" t="s">
        <v>2724</v>
      </c>
      <c r="D661" s="8">
        <v>37242</v>
      </c>
      <c r="E661" s="11">
        <v>179</v>
      </c>
      <c r="F661" s="40" t="s">
        <v>1596</v>
      </c>
      <c r="G661" s="19" t="s">
        <v>891</v>
      </c>
      <c r="H661" s="9"/>
      <c r="I661" s="20"/>
      <c r="J661" s="20" t="s">
        <v>29</v>
      </c>
    </row>
    <row r="662" spans="1:10" ht="43.2" x14ac:dyDescent="0.3">
      <c r="A662" s="14" t="s">
        <v>1039</v>
      </c>
      <c r="B662" s="14">
        <v>2011</v>
      </c>
      <c r="C662" s="20" t="s">
        <v>2802</v>
      </c>
      <c r="D662" s="21">
        <v>40858</v>
      </c>
      <c r="E662" s="22">
        <v>101</v>
      </c>
      <c r="F662" s="20" t="s">
        <v>2803</v>
      </c>
      <c r="G662" s="19" t="s">
        <v>959</v>
      </c>
      <c r="H662" s="20"/>
      <c r="I662" s="20"/>
      <c r="J662" s="20" t="s">
        <v>29</v>
      </c>
    </row>
    <row r="663" spans="1:10" ht="43.2" x14ac:dyDescent="0.3">
      <c r="A663" s="14" t="s">
        <v>1039</v>
      </c>
      <c r="B663" s="14">
        <v>2011</v>
      </c>
      <c r="C663" s="20" t="s">
        <v>2804</v>
      </c>
      <c r="D663" s="21">
        <v>40864</v>
      </c>
      <c r="E663" s="22">
        <v>92</v>
      </c>
      <c r="F663" s="20" t="s">
        <v>1165</v>
      </c>
      <c r="G663" s="19" t="s">
        <v>960</v>
      </c>
      <c r="H663" s="20"/>
      <c r="I663" s="20"/>
      <c r="J663" s="20" t="s">
        <v>29</v>
      </c>
    </row>
    <row r="664" spans="1:10" ht="43.2" x14ac:dyDescent="0.3">
      <c r="A664" s="14" t="s">
        <v>1039</v>
      </c>
      <c r="B664" s="14">
        <v>2011</v>
      </c>
      <c r="C664" s="20" t="s">
        <v>2805</v>
      </c>
      <c r="D664" s="21">
        <v>40907</v>
      </c>
      <c r="E664" s="22">
        <v>40</v>
      </c>
      <c r="F664" s="20" t="s">
        <v>872</v>
      </c>
      <c r="G664" s="19" t="s">
        <v>961</v>
      </c>
      <c r="H664" s="20"/>
      <c r="I664" s="20"/>
      <c r="J664" s="20" t="s">
        <v>29</v>
      </c>
    </row>
    <row r="665" spans="1:10" ht="43.2" x14ac:dyDescent="0.3">
      <c r="A665" s="14" t="s">
        <v>1039</v>
      </c>
      <c r="B665" s="14">
        <v>2011</v>
      </c>
      <c r="C665" s="20" t="s">
        <v>2806</v>
      </c>
      <c r="D665" s="21">
        <v>40906</v>
      </c>
      <c r="E665" s="22">
        <v>58</v>
      </c>
      <c r="F665" s="20" t="s">
        <v>873</v>
      </c>
      <c r="G665" s="19" t="s">
        <v>962</v>
      </c>
      <c r="H665" s="20"/>
      <c r="I665" s="20"/>
      <c r="J665" s="20" t="s">
        <v>29</v>
      </c>
    </row>
    <row r="666" spans="1:10" ht="54" customHeight="1" x14ac:dyDescent="0.3">
      <c r="A666" s="14" t="s">
        <v>1039</v>
      </c>
      <c r="B666" s="14">
        <v>2012</v>
      </c>
      <c r="C666" s="20" t="s">
        <v>2808</v>
      </c>
      <c r="D666" s="21">
        <v>40990</v>
      </c>
      <c r="E666" s="22">
        <v>41</v>
      </c>
      <c r="F666" s="20" t="s">
        <v>2809</v>
      </c>
      <c r="G666" s="19" t="s">
        <v>963</v>
      </c>
      <c r="H666" s="20"/>
      <c r="I666" s="20"/>
      <c r="J666" s="20" t="s">
        <v>29</v>
      </c>
    </row>
    <row r="667" spans="1:10" ht="43.2" x14ac:dyDescent="0.3">
      <c r="A667" s="14" t="s">
        <v>1039</v>
      </c>
      <c r="B667" s="14">
        <v>2012</v>
      </c>
      <c r="C667" s="20" t="s">
        <v>2810</v>
      </c>
      <c r="D667" s="21">
        <v>41053</v>
      </c>
      <c r="E667" s="22">
        <v>45</v>
      </c>
      <c r="F667" s="20" t="s">
        <v>874</v>
      </c>
      <c r="G667" s="19" t="s">
        <v>964</v>
      </c>
      <c r="H667" s="20"/>
      <c r="I667" s="20"/>
      <c r="J667" s="20" t="s">
        <v>29</v>
      </c>
    </row>
    <row r="668" spans="1:10" ht="43.2" x14ac:dyDescent="0.3">
      <c r="A668" s="14" t="s">
        <v>1039</v>
      </c>
      <c r="B668" s="14">
        <v>2012</v>
      </c>
      <c r="C668" s="20" t="s">
        <v>2811</v>
      </c>
      <c r="D668" s="21">
        <v>41053</v>
      </c>
      <c r="E668" s="22">
        <v>45</v>
      </c>
      <c r="F668" s="20" t="s">
        <v>1662</v>
      </c>
      <c r="G668" s="19" t="s">
        <v>964</v>
      </c>
      <c r="H668" s="20"/>
      <c r="I668" s="20"/>
      <c r="J668" s="20" t="s">
        <v>29</v>
      </c>
    </row>
    <row r="669" spans="1:10" ht="43.2" x14ac:dyDescent="0.3">
      <c r="A669" s="14" t="s">
        <v>1039</v>
      </c>
      <c r="B669" s="14">
        <v>2012</v>
      </c>
      <c r="C669" s="20" t="s">
        <v>2812</v>
      </c>
      <c r="D669" s="21">
        <v>41131</v>
      </c>
      <c r="E669" s="22">
        <v>46</v>
      </c>
      <c r="F669" s="20" t="s">
        <v>1240</v>
      </c>
      <c r="G669" s="19" t="s">
        <v>965</v>
      </c>
      <c r="H669" s="20"/>
      <c r="I669" s="20"/>
      <c r="J669" s="20" t="s">
        <v>29</v>
      </c>
    </row>
    <row r="670" spans="1:10" ht="43.2" x14ac:dyDescent="0.3">
      <c r="A670" s="14" t="s">
        <v>1039</v>
      </c>
      <c r="B670" s="13">
        <v>2001</v>
      </c>
      <c r="C670" s="9" t="s">
        <v>2725</v>
      </c>
      <c r="D670" s="8">
        <v>37242</v>
      </c>
      <c r="E670" s="11">
        <v>179</v>
      </c>
      <c r="F670" s="40" t="s">
        <v>1597</v>
      </c>
      <c r="G670" s="19" t="s">
        <v>891</v>
      </c>
      <c r="H670" s="9"/>
      <c r="I670" s="20"/>
      <c r="J670" s="20" t="s">
        <v>29</v>
      </c>
    </row>
    <row r="671" spans="1:10" ht="43.2" x14ac:dyDescent="0.3">
      <c r="A671" s="14" t="s">
        <v>1039</v>
      </c>
      <c r="B671" s="11">
        <v>2019</v>
      </c>
      <c r="C671" s="12" t="s">
        <v>3286</v>
      </c>
      <c r="D671" s="23">
        <v>43742</v>
      </c>
      <c r="E671" s="22">
        <v>24</v>
      </c>
      <c r="F671" s="20" t="s">
        <v>1264</v>
      </c>
      <c r="G671" s="19" t="s">
        <v>1022</v>
      </c>
      <c r="H671" s="20"/>
      <c r="I671" s="20"/>
      <c r="J671" s="20" t="s">
        <v>29</v>
      </c>
    </row>
    <row r="672" spans="1:10" ht="43.2" x14ac:dyDescent="0.3">
      <c r="A672" s="14" t="s">
        <v>1039</v>
      </c>
      <c r="B672" s="14">
        <v>2012</v>
      </c>
      <c r="C672" s="20" t="s">
        <v>2813</v>
      </c>
      <c r="D672" s="21">
        <v>41163</v>
      </c>
      <c r="E672" s="22">
        <v>48</v>
      </c>
      <c r="F672" s="20" t="s">
        <v>2814</v>
      </c>
      <c r="G672" s="19" t="s">
        <v>966</v>
      </c>
      <c r="H672" s="20"/>
      <c r="I672" s="20"/>
      <c r="J672" s="20" t="s">
        <v>29</v>
      </c>
    </row>
    <row r="673" spans="1:10" ht="43.2" x14ac:dyDescent="0.3">
      <c r="A673" s="14" t="s">
        <v>1039</v>
      </c>
      <c r="B673" s="14">
        <v>2012</v>
      </c>
      <c r="C673" s="20" t="s">
        <v>2815</v>
      </c>
      <c r="D673" s="21">
        <v>41191</v>
      </c>
      <c r="E673" s="22">
        <v>37</v>
      </c>
      <c r="F673" s="20" t="s">
        <v>1663</v>
      </c>
      <c r="G673" s="19" t="s">
        <v>967</v>
      </c>
      <c r="H673" s="20"/>
      <c r="I673" s="20"/>
      <c r="J673" s="20" t="s">
        <v>29</v>
      </c>
    </row>
    <row r="674" spans="1:10" ht="43.2" x14ac:dyDescent="0.3">
      <c r="A674" s="14" t="s">
        <v>1039</v>
      </c>
      <c r="B674" s="14">
        <v>2012</v>
      </c>
      <c r="C674" s="20" t="s">
        <v>2816</v>
      </c>
      <c r="D674" s="21">
        <v>41191</v>
      </c>
      <c r="E674" s="22">
        <v>38</v>
      </c>
      <c r="F674" s="20" t="s">
        <v>1222</v>
      </c>
      <c r="G674" s="19" t="s">
        <v>968</v>
      </c>
      <c r="H674" s="20"/>
      <c r="I674" s="20"/>
      <c r="J674" s="20" t="s">
        <v>29</v>
      </c>
    </row>
    <row r="675" spans="1:10" ht="43.2" x14ac:dyDescent="0.3">
      <c r="A675" s="14" t="s">
        <v>1039</v>
      </c>
      <c r="B675" s="14">
        <v>2013</v>
      </c>
      <c r="C675" s="20" t="s">
        <v>3137</v>
      </c>
      <c r="D675" s="21">
        <v>41359</v>
      </c>
      <c r="E675" s="22">
        <v>54</v>
      </c>
      <c r="F675" s="20" t="s">
        <v>1242</v>
      </c>
      <c r="G675" s="19" t="s">
        <v>974</v>
      </c>
      <c r="H675" s="20"/>
      <c r="I675" s="20"/>
      <c r="J675" s="20" t="s">
        <v>29</v>
      </c>
    </row>
    <row r="676" spans="1:10" ht="43.2" x14ac:dyDescent="0.3">
      <c r="A676" s="14" t="s">
        <v>1039</v>
      </c>
      <c r="B676" s="14">
        <v>2013</v>
      </c>
      <c r="C676" s="20" t="s">
        <v>2820</v>
      </c>
      <c r="D676" s="21">
        <v>41358</v>
      </c>
      <c r="E676" s="22">
        <v>69</v>
      </c>
      <c r="F676" s="20" t="s">
        <v>1241</v>
      </c>
      <c r="G676" s="19" t="s">
        <v>973</v>
      </c>
      <c r="H676" s="20"/>
      <c r="I676" s="20"/>
      <c r="J676" s="20" t="s">
        <v>29</v>
      </c>
    </row>
    <row r="677" spans="1:10" ht="43.2" x14ac:dyDescent="0.3">
      <c r="A677" s="14" t="s">
        <v>1039</v>
      </c>
      <c r="B677" s="14">
        <v>2013</v>
      </c>
      <c r="C677" s="20" t="s">
        <v>2821</v>
      </c>
      <c r="D677" s="21">
        <v>41404</v>
      </c>
      <c r="E677" s="22">
        <v>61</v>
      </c>
      <c r="F677" s="20" t="s">
        <v>875</v>
      </c>
      <c r="G677" s="19" t="s">
        <v>975</v>
      </c>
      <c r="H677" s="20"/>
      <c r="I677" s="20"/>
      <c r="J677" s="20" t="s">
        <v>29</v>
      </c>
    </row>
    <row r="678" spans="1:10" ht="43.2" x14ac:dyDescent="0.3">
      <c r="A678" s="14" t="s">
        <v>1039</v>
      </c>
      <c r="B678" s="14">
        <v>2013</v>
      </c>
      <c r="C678" s="20" t="s">
        <v>2822</v>
      </c>
      <c r="D678" s="21">
        <v>41534</v>
      </c>
      <c r="E678" s="22">
        <v>62</v>
      </c>
      <c r="F678" s="20" t="s">
        <v>1223</v>
      </c>
      <c r="G678" s="19" t="s">
        <v>976</v>
      </c>
      <c r="H678" s="20"/>
      <c r="I678" s="20"/>
      <c r="J678" s="20" t="s">
        <v>29</v>
      </c>
    </row>
    <row r="679" spans="1:10" ht="43.2" x14ac:dyDescent="0.3">
      <c r="A679" s="14" t="s">
        <v>1039</v>
      </c>
      <c r="B679" s="14">
        <v>2013</v>
      </c>
      <c r="C679" s="20" t="s">
        <v>3138</v>
      </c>
      <c r="D679" s="21">
        <v>41599</v>
      </c>
      <c r="E679" s="22">
        <v>40</v>
      </c>
      <c r="F679" s="20" t="s">
        <v>876</v>
      </c>
      <c r="G679" s="19" t="s">
        <v>977</v>
      </c>
      <c r="H679" s="20"/>
      <c r="I679" s="20"/>
      <c r="J679" s="20" t="s">
        <v>29</v>
      </c>
    </row>
    <row r="680" spans="1:10" ht="66" customHeight="1" x14ac:dyDescent="0.3">
      <c r="A680" s="14" t="s">
        <v>1039</v>
      </c>
      <c r="B680" s="14">
        <v>2013</v>
      </c>
      <c r="C680" s="20" t="s">
        <v>2823</v>
      </c>
      <c r="D680" s="21">
        <v>41624</v>
      </c>
      <c r="E680" s="22">
        <v>79</v>
      </c>
      <c r="F680" s="20" t="s">
        <v>2824</v>
      </c>
      <c r="G680" s="19" t="s">
        <v>978</v>
      </c>
      <c r="H680" s="20"/>
      <c r="I680" s="20"/>
      <c r="J680" s="20" t="s">
        <v>29</v>
      </c>
    </row>
    <row r="681" spans="1:10" ht="86.4" x14ac:dyDescent="0.3">
      <c r="A681" s="14" t="s">
        <v>442</v>
      </c>
      <c r="B681" s="14">
        <v>2019</v>
      </c>
      <c r="C681" s="20" t="s">
        <v>2223</v>
      </c>
      <c r="D681" s="21">
        <v>43628</v>
      </c>
      <c r="E681" s="14">
        <v>7</v>
      </c>
      <c r="F681" s="20" t="s">
        <v>1169</v>
      </c>
      <c r="G681" s="20" t="s">
        <v>1715</v>
      </c>
      <c r="H681" s="37" t="s">
        <v>2913</v>
      </c>
      <c r="I681" s="20"/>
      <c r="J681" s="20" t="s">
        <v>444</v>
      </c>
    </row>
    <row r="682" spans="1:10" ht="86.4" x14ac:dyDescent="0.3">
      <c r="A682" s="14" t="s">
        <v>442</v>
      </c>
      <c r="B682" s="14">
        <v>2016</v>
      </c>
      <c r="C682" s="20" t="s">
        <v>3237</v>
      </c>
      <c r="D682" s="21">
        <v>42618</v>
      </c>
      <c r="E682" s="14">
        <v>6</v>
      </c>
      <c r="F682" s="20" t="s">
        <v>1356</v>
      </c>
      <c r="G682" s="20" t="s">
        <v>440</v>
      </c>
      <c r="H682" s="20"/>
      <c r="I682" s="20"/>
      <c r="J682" s="20" t="s">
        <v>444</v>
      </c>
    </row>
    <row r="683" spans="1:10" ht="57.6" x14ac:dyDescent="0.3">
      <c r="A683" s="14" t="s">
        <v>442</v>
      </c>
      <c r="B683" s="14">
        <v>2018</v>
      </c>
      <c r="C683" s="20" t="s">
        <v>2914</v>
      </c>
      <c r="D683" s="21">
        <v>43297</v>
      </c>
      <c r="E683" s="14" t="s">
        <v>2915</v>
      </c>
      <c r="F683" s="20" t="s">
        <v>1170</v>
      </c>
      <c r="G683" s="20" t="s">
        <v>1716</v>
      </c>
      <c r="H683" s="20"/>
      <c r="I683" s="20"/>
      <c r="J683" s="20" t="s">
        <v>444</v>
      </c>
    </row>
    <row r="684" spans="1:10" ht="43.2" x14ac:dyDescent="0.3">
      <c r="A684" s="14" t="s">
        <v>442</v>
      </c>
      <c r="B684" s="14">
        <v>2019</v>
      </c>
      <c r="C684" s="20" t="s">
        <v>2260</v>
      </c>
      <c r="D684" s="21">
        <v>43773</v>
      </c>
      <c r="E684" s="14">
        <v>15</v>
      </c>
      <c r="F684" s="20" t="s">
        <v>1171</v>
      </c>
      <c r="G684" s="19" t="s">
        <v>441</v>
      </c>
      <c r="H684" s="20"/>
      <c r="I684" s="20"/>
      <c r="J684" s="20" t="s">
        <v>444</v>
      </c>
    </row>
    <row r="685" spans="1:10" ht="72" x14ac:dyDescent="0.3">
      <c r="A685" s="14" t="s">
        <v>442</v>
      </c>
      <c r="B685" s="14">
        <v>2019</v>
      </c>
      <c r="C685" s="20" t="s">
        <v>3261</v>
      </c>
      <c r="D685" s="21">
        <v>43809</v>
      </c>
      <c r="E685" s="14">
        <v>32</v>
      </c>
      <c r="F685" s="20" t="s">
        <v>1355</v>
      </c>
      <c r="G685" s="19" t="s">
        <v>788</v>
      </c>
      <c r="H685" s="20" t="s">
        <v>2912</v>
      </c>
      <c r="I685" s="20"/>
      <c r="J685" s="20" t="s">
        <v>444</v>
      </c>
    </row>
    <row r="686" spans="1:10" ht="43.2" x14ac:dyDescent="0.3">
      <c r="A686" s="14" t="s">
        <v>3477</v>
      </c>
      <c r="B686" s="14">
        <v>2017</v>
      </c>
      <c r="C686" s="20" t="s">
        <v>2109</v>
      </c>
      <c r="D686" s="21">
        <v>42940</v>
      </c>
      <c r="E686" s="14">
        <v>2</v>
      </c>
      <c r="F686" s="20" t="s">
        <v>1352</v>
      </c>
      <c r="G686" s="51" t="s">
        <v>687</v>
      </c>
      <c r="H686" s="20"/>
      <c r="I686" s="20"/>
      <c r="J686" s="20" t="s">
        <v>26</v>
      </c>
    </row>
    <row r="687" spans="1:10" ht="43.2" x14ac:dyDescent="0.3">
      <c r="A687" s="14" t="s">
        <v>3477</v>
      </c>
      <c r="B687" s="14">
        <v>2019</v>
      </c>
      <c r="C687" s="20" t="s">
        <v>2262</v>
      </c>
      <c r="D687" s="21">
        <v>43777</v>
      </c>
      <c r="E687" s="14">
        <v>8</v>
      </c>
      <c r="F687" s="20" t="s">
        <v>1201</v>
      </c>
      <c r="G687" s="19" t="s">
        <v>779</v>
      </c>
      <c r="H687" s="20" t="s">
        <v>2263</v>
      </c>
      <c r="I687" s="20"/>
      <c r="J687" s="20" t="s">
        <v>20</v>
      </c>
    </row>
    <row r="688" spans="1:10" ht="57.6" x14ac:dyDescent="0.3">
      <c r="A688" s="14" t="s">
        <v>3477</v>
      </c>
      <c r="B688" s="14">
        <v>2017</v>
      </c>
      <c r="C688" s="20" t="s">
        <v>2089</v>
      </c>
      <c r="D688" s="21">
        <v>42779</v>
      </c>
      <c r="E688" s="14">
        <v>2</v>
      </c>
      <c r="F688" s="20" t="s">
        <v>1345</v>
      </c>
      <c r="G688" s="19" t="s">
        <v>675</v>
      </c>
      <c r="H688" s="20" t="s">
        <v>2090</v>
      </c>
      <c r="I688" s="20"/>
      <c r="J688" s="20" t="s">
        <v>23</v>
      </c>
    </row>
    <row r="689" spans="1:10" ht="43.2" x14ac:dyDescent="0.3">
      <c r="A689" s="14" t="s">
        <v>325</v>
      </c>
      <c r="B689" s="14">
        <v>2018</v>
      </c>
      <c r="C689" s="20" t="s">
        <v>2935</v>
      </c>
      <c r="D689" s="21">
        <v>43166</v>
      </c>
      <c r="E689" s="14">
        <v>18</v>
      </c>
      <c r="F689" s="20" t="s">
        <v>309</v>
      </c>
      <c r="G689" s="19" t="s">
        <v>310</v>
      </c>
      <c r="H689" s="20"/>
      <c r="I689" s="20"/>
      <c r="J689" s="20" t="s">
        <v>443</v>
      </c>
    </row>
    <row r="690" spans="1:10" ht="28.8" x14ac:dyDescent="0.3">
      <c r="A690" s="14" t="s">
        <v>325</v>
      </c>
      <c r="B690" s="14">
        <v>2018</v>
      </c>
      <c r="C690" s="20" t="s">
        <v>2929</v>
      </c>
      <c r="D690" s="21">
        <v>43159</v>
      </c>
      <c r="E690" s="14">
        <v>8</v>
      </c>
      <c r="F690" s="20" t="s">
        <v>2930</v>
      </c>
      <c r="G690" s="19" t="s">
        <v>1721</v>
      </c>
      <c r="H690" s="20"/>
      <c r="I690" s="20"/>
      <c r="J690" s="20" t="s">
        <v>443</v>
      </c>
    </row>
    <row r="691" spans="1:10" ht="28.8" x14ac:dyDescent="0.3">
      <c r="A691" s="14" t="s">
        <v>325</v>
      </c>
      <c r="B691" s="14">
        <v>2018</v>
      </c>
      <c r="C691" s="20" t="s">
        <v>2931</v>
      </c>
      <c r="D691" s="21">
        <v>43159</v>
      </c>
      <c r="E691" s="14">
        <v>36</v>
      </c>
      <c r="F691" s="20" t="s">
        <v>2932</v>
      </c>
      <c r="G691" s="19" t="s">
        <v>1721</v>
      </c>
      <c r="H691" s="20"/>
      <c r="I691" s="20"/>
      <c r="J691" s="20" t="s">
        <v>443</v>
      </c>
    </row>
    <row r="692" spans="1:10" ht="28.8" x14ac:dyDescent="0.3">
      <c r="A692" s="14" t="s">
        <v>325</v>
      </c>
      <c r="B692" s="14">
        <v>2018</v>
      </c>
      <c r="C692" s="20" t="s">
        <v>2933</v>
      </c>
      <c r="D692" s="21">
        <v>43159</v>
      </c>
      <c r="E692" s="14">
        <v>42</v>
      </c>
      <c r="F692" s="20" t="s">
        <v>2934</v>
      </c>
      <c r="G692" s="19" t="s">
        <v>1721</v>
      </c>
      <c r="H692" s="20"/>
      <c r="I692" s="20"/>
      <c r="J692" s="20" t="s">
        <v>443</v>
      </c>
    </row>
    <row r="693" spans="1:10" ht="43.2" x14ac:dyDescent="0.3">
      <c r="A693" s="14" t="s">
        <v>325</v>
      </c>
      <c r="B693" s="14">
        <v>2019</v>
      </c>
      <c r="C693" s="20" t="s">
        <v>2942</v>
      </c>
      <c r="D693" s="21">
        <v>43566</v>
      </c>
      <c r="E693" s="14">
        <v>84</v>
      </c>
      <c r="F693" s="20" t="s">
        <v>2943</v>
      </c>
      <c r="G693" s="19" t="s">
        <v>314</v>
      </c>
      <c r="H693" s="20" t="s">
        <v>2943</v>
      </c>
      <c r="I693" s="20"/>
      <c r="J693" s="20" t="s">
        <v>443</v>
      </c>
    </row>
    <row r="694" spans="1:10" ht="43.2" x14ac:dyDescent="0.3">
      <c r="A694" s="14" t="s">
        <v>325</v>
      </c>
      <c r="B694" s="14">
        <v>2018</v>
      </c>
      <c r="C694" s="20" t="s">
        <v>2927</v>
      </c>
      <c r="D694" s="21">
        <v>43186</v>
      </c>
      <c r="E694" s="14">
        <v>6</v>
      </c>
      <c r="F694" s="20" t="s">
        <v>2928</v>
      </c>
      <c r="G694" s="19" t="s">
        <v>1720</v>
      </c>
      <c r="H694" s="20"/>
      <c r="I694" s="20"/>
      <c r="J694" s="20" t="s">
        <v>443</v>
      </c>
    </row>
    <row r="695" spans="1:10" ht="43.2" x14ac:dyDescent="0.3">
      <c r="A695" s="14" t="s">
        <v>325</v>
      </c>
      <c r="B695" s="14">
        <v>2018</v>
      </c>
      <c r="C695" s="20" t="s">
        <v>2936</v>
      </c>
      <c r="D695" s="21">
        <v>43201</v>
      </c>
      <c r="E695" s="14">
        <v>26</v>
      </c>
      <c r="F695" s="20" t="s">
        <v>3293</v>
      </c>
      <c r="G695" s="19" t="s">
        <v>1722</v>
      </c>
      <c r="H695" s="20" t="s">
        <v>2937</v>
      </c>
      <c r="I695" s="20"/>
      <c r="J695" s="20" t="s">
        <v>443</v>
      </c>
    </row>
    <row r="696" spans="1:10" ht="43.2" x14ac:dyDescent="0.3">
      <c r="A696" s="14" t="s">
        <v>325</v>
      </c>
      <c r="B696" s="14">
        <v>2019</v>
      </c>
      <c r="C696" s="20" t="s">
        <v>2224</v>
      </c>
      <c r="D696" s="21">
        <v>43635</v>
      </c>
      <c r="E696" s="14">
        <v>15</v>
      </c>
      <c r="F696" s="20" t="s">
        <v>1191</v>
      </c>
      <c r="G696" s="19" t="s">
        <v>315</v>
      </c>
      <c r="H696" s="20" t="s">
        <v>2944</v>
      </c>
      <c r="I696" s="20"/>
      <c r="J696" s="20" t="s">
        <v>443</v>
      </c>
    </row>
    <row r="697" spans="1:10" ht="43.2" x14ac:dyDescent="0.3">
      <c r="A697" s="14" t="s">
        <v>325</v>
      </c>
      <c r="B697" s="14">
        <v>2018</v>
      </c>
      <c r="C697" s="20" t="s">
        <v>2938</v>
      </c>
      <c r="D697" s="21">
        <v>43313</v>
      </c>
      <c r="E697" s="14">
        <v>18</v>
      </c>
      <c r="F697" s="20" t="s">
        <v>1358</v>
      </c>
      <c r="G697" s="19" t="s">
        <v>311</v>
      </c>
      <c r="H697" s="20"/>
      <c r="I697" s="20"/>
      <c r="J697" s="20" t="s">
        <v>443</v>
      </c>
    </row>
    <row r="698" spans="1:10" ht="43.2" x14ac:dyDescent="0.3">
      <c r="A698" s="14" t="s">
        <v>325</v>
      </c>
      <c r="B698" s="14">
        <v>2017</v>
      </c>
      <c r="C698" s="20" t="s">
        <v>2919</v>
      </c>
      <c r="D698" s="21">
        <v>42941</v>
      </c>
      <c r="E698" s="14">
        <v>17</v>
      </c>
      <c r="F698" s="20" t="s">
        <v>305</v>
      </c>
      <c r="G698" s="63" t="s">
        <v>1717</v>
      </c>
      <c r="H698" s="20"/>
      <c r="I698" s="20"/>
      <c r="J698" s="20" t="s">
        <v>443</v>
      </c>
    </row>
    <row r="699" spans="1:10" ht="57.45" customHeight="1" x14ac:dyDescent="0.3">
      <c r="A699" s="14" t="s">
        <v>325</v>
      </c>
      <c r="B699" s="14">
        <v>2018</v>
      </c>
      <c r="C699" s="20" t="s">
        <v>2939</v>
      </c>
      <c r="D699" s="21">
        <v>43349</v>
      </c>
      <c r="E699" s="14">
        <v>7</v>
      </c>
      <c r="F699" s="20" t="s">
        <v>312</v>
      </c>
      <c r="G699" s="19" t="s">
        <v>1723</v>
      </c>
      <c r="H699" s="20" t="s">
        <v>2940</v>
      </c>
      <c r="I699" s="20"/>
      <c r="J699" s="20" t="s">
        <v>443</v>
      </c>
    </row>
    <row r="700" spans="1:10" ht="43.2" x14ac:dyDescent="0.3">
      <c r="A700" s="14" t="s">
        <v>325</v>
      </c>
      <c r="B700" s="14">
        <v>2019</v>
      </c>
      <c r="C700" s="20" t="s">
        <v>2945</v>
      </c>
      <c r="D700" s="21">
        <v>43720</v>
      </c>
      <c r="E700" s="14">
        <v>7</v>
      </c>
      <c r="F700" s="20" t="s">
        <v>316</v>
      </c>
      <c r="G700" s="19" t="s">
        <v>317</v>
      </c>
      <c r="H700" s="20" t="s">
        <v>2946</v>
      </c>
      <c r="I700" s="20"/>
      <c r="J700" s="20" t="s">
        <v>443</v>
      </c>
    </row>
    <row r="701" spans="1:10" ht="43.2" x14ac:dyDescent="0.3">
      <c r="A701" s="14" t="s">
        <v>325</v>
      </c>
      <c r="B701" s="14">
        <v>2017</v>
      </c>
      <c r="C701" s="20" t="s">
        <v>2115</v>
      </c>
      <c r="D701" s="21">
        <v>42969</v>
      </c>
      <c r="E701" s="14">
        <v>82</v>
      </c>
      <c r="F701" s="20" t="s">
        <v>1130</v>
      </c>
      <c r="G701" s="19" t="s">
        <v>306</v>
      </c>
      <c r="H701" s="20" t="s">
        <v>2920</v>
      </c>
      <c r="I701" s="20"/>
      <c r="J701" s="20" t="s">
        <v>443</v>
      </c>
    </row>
    <row r="702" spans="1:10" ht="43.2" x14ac:dyDescent="0.3">
      <c r="A702" s="14" t="s">
        <v>325</v>
      </c>
      <c r="B702" s="14">
        <v>2019</v>
      </c>
      <c r="C702" s="20" t="s">
        <v>2947</v>
      </c>
      <c r="D702" s="21">
        <v>43734</v>
      </c>
      <c r="E702" s="14">
        <v>5</v>
      </c>
      <c r="F702" s="20" t="s">
        <v>318</v>
      </c>
      <c r="G702" s="19" t="s">
        <v>319</v>
      </c>
      <c r="H702" s="20" t="s">
        <v>2948</v>
      </c>
      <c r="I702" s="20"/>
      <c r="J702" s="20" t="s">
        <v>443</v>
      </c>
    </row>
    <row r="703" spans="1:10" ht="28.8" x14ac:dyDescent="0.3">
      <c r="A703" s="14" t="s">
        <v>325</v>
      </c>
      <c r="B703" s="14">
        <v>2020</v>
      </c>
      <c r="C703" s="20" t="s">
        <v>2958</v>
      </c>
      <c r="D703" s="21">
        <v>43868</v>
      </c>
      <c r="E703" s="14">
        <v>8</v>
      </c>
      <c r="F703" s="20" t="s">
        <v>1281</v>
      </c>
      <c r="G703" s="19" t="s">
        <v>1724</v>
      </c>
      <c r="H703" s="20" t="s">
        <v>2959</v>
      </c>
      <c r="I703" s="20"/>
      <c r="J703" s="20" t="s">
        <v>443</v>
      </c>
    </row>
    <row r="704" spans="1:10" ht="72" x14ac:dyDescent="0.3">
      <c r="A704" s="14" t="s">
        <v>325</v>
      </c>
      <c r="B704" s="14">
        <v>2019</v>
      </c>
      <c r="C704" s="20" t="s">
        <v>2911</v>
      </c>
      <c r="D704" s="21">
        <v>43735</v>
      </c>
      <c r="E704" s="14">
        <v>21</v>
      </c>
      <c r="F704" s="20" t="s">
        <v>1430</v>
      </c>
      <c r="G704" s="19" t="s">
        <v>320</v>
      </c>
      <c r="H704" s="20" t="s">
        <v>2949</v>
      </c>
      <c r="I704" s="20"/>
      <c r="J704" s="20" t="s">
        <v>443</v>
      </c>
    </row>
    <row r="705" spans="1:10" ht="43.2" x14ac:dyDescent="0.3">
      <c r="A705" s="14" t="s">
        <v>325</v>
      </c>
      <c r="B705" s="14">
        <v>2019</v>
      </c>
      <c r="C705" s="20" t="s">
        <v>2950</v>
      </c>
      <c r="D705" s="21">
        <v>43747</v>
      </c>
      <c r="E705" s="14">
        <v>8</v>
      </c>
      <c r="F705" s="20" t="s">
        <v>1172</v>
      </c>
      <c r="G705" s="19" t="s">
        <v>321</v>
      </c>
      <c r="H705" s="12" t="s">
        <v>2951</v>
      </c>
      <c r="I705" s="12"/>
      <c r="J705" s="20" t="s">
        <v>443</v>
      </c>
    </row>
    <row r="706" spans="1:10" ht="28.8" x14ac:dyDescent="0.3">
      <c r="A706" s="14" t="s">
        <v>325</v>
      </c>
      <c r="B706" s="14">
        <v>2017</v>
      </c>
      <c r="C706" s="20" t="s">
        <v>2921</v>
      </c>
      <c r="D706" s="21">
        <v>42996</v>
      </c>
      <c r="E706" s="14">
        <v>25</v>
      </c>
      <c r="F706" s="20" t="s">
        <v>1670</v>
      </c>
      <c r="G706" s="19" t="s">
        <v>1718</v>
      </c>
      <c r="H706" s="20" t="s">
        <v>307</v>
      </c>
      <c r="I706" s="20"/>
      <c r="J706" s="20" t="s">
        <v>443</v>
      </c>
    </row>
    <row r="707" spans="1:10" ht="43.2" x14ac:dyDescent="0.3">
      <c r="A707" s="14" t="s">
        <v>325</v>
      </c>
      <c r="B707" s="14">
        <v>2018</v>
      </c>
      <c r="C707" s="20" t="s">
        <v>2191</v>
      </c>
      <c r="D707" s="21">
        <v>43431</v>
      </c>
      <c r="E707" s="14">
        <v>12</v>
      </c>
      <c r="F707" s="20" t="s">
        <v>1280</v>
      </c>
      <c r="G707" s="19" t="s">
        <v>313</v>
      </c>
      <c r="H707" s="20" t="s">
        <v>2941</v>
      </c>
      <c r="I707" s="20"/>
      <c r="J707" s="20" t="s">
        <v>443</v>
      </c>
    </row>
    <row r="708" spans="1:10" ht="43.2" x14ac:dyDescent="0.3">
      <c r="A708" s="14" t="s">
        <v>325</v>
      </c>
      <c r="B708" s="14">
        <v>2017</v>
      </c>
      <c r="C708" s="20" t="s">
        <v>2917</v>
      </c>
      <c r="D708" s="21">
        <v>42767</v>
      </c>
      <c r="E708" s="14">
        <v>37</v>
      </c>
      <c r="F708" s="20" t="s">
        <v>303</v>
      </c>
      <c r="G708" s="19" t="s">
        <v>304</v>
      </c>
      <c r="H708" s="20" t="s">
        <v>2918</v>
      </c>
      <c r="I708" s="20"/>
      <c r="J708" s="20" t="s">
        <v>443</v>
      </c>
    </row>
    <row r="709" spans="1:10" ht="57.6" x14ac:dyDescent="0.3">
      <c r="A709" s="14" t="s">
        <v>325</v>
      </c>
      <c r="B709" s="14">
        <v>2017</v>
      </c>
      <c r="C709" s="20" t="s">
        <v>3238</v>
      </c>
      <c r="D709" s="21">
        <v>42767</v>
      </c>
      <c r="E709" s="14">
        <v>37</v>
      </c>
      <c r="F709" s="20" t="s">
        <v>301</v>
      </c>
      <c r="G709" s="19" t="s">
        <v>302</v>
      </c>
      <c r="H709" s="20" t="s">
        <v>2916</v>
      </c>
      <c r="I709" s="20"/>
      <c r="J709" s="20" t="s">
        <v>443</v>
      </c>
    </row>
    <row r="710" spans="1:10" ht="43.2" x14ac:dyDescent="0.3">
      <c r="A710" s="14" t="s">
        <v>325</v>
      </c>
      <c r="B710" s="14">
        <v>2020</v>
      </c>
      <c r="C710" s="20" t="s">
        <v>2955</v>
      </c>
      <c r="D710" s="21">
        <v>43878</v>
      </c>
      <c r="E710" s="14">
        <v>6</v>
      </c>
      <c r="F710" s="20" t="s">
        <v>2956</v>
      </c>
      <c r="G710" s="19" t="s">
        <v>323</v>
      </c>
      <c r="H710" s="20" t="s">
        <v>2957</v>
      </c>
      <c r="I710" s="20"/>
      <c r="J710" s="20" t="s">
        <v>443</v>
      </c>
    </row>
    <row r="711" spans="1:10" ht="43.2" x14ac:dyDescent="0.3">
      <c r="A711" s="14" t="s">
        <v>325</v>
      </c>
      <c r="B711" s="14">
        <v>2017</v>
      </c>
      <c r="C711" s="20" t="s">
        <v>2922</v>
      </c>
      <c r="D711" s="21">
        <v>43055</v>
      </c>
      <c r="E711" s="14">
        <v>7</v>
      </c>
      <c r="F711" s="20" t="s">
        <v>1357</v>
      </c>
      <c r="G711" s="19" t="s">
        <v>308</v>
      </c>
      <c r="H711" s="20"/>
      <c r="I711" s="20"/>
      <c r="J711" s="20" t="s">
        <v>443</v>
      </c>
    </row>
    <row r="712" spans="1:10" ht="28.8" x14ac:dyDescent="0.3">
      <c r="A712" s="14" t="s">
        <v>325</v>
      </c>
      <c r="B712" s="14">
        <v>2017</v>
      </c>
      <c r="C712" s="20" t="s">
        <v>2923</v>
      </c>
      <c r="D712" s="21">
        <v>43053</v>
      </c>
      <c r="E712" s="14">
        <v>7</v>
      </c>
      <c r="F712" s="20" t="s">
        <v>2924</v>
      </c>
      <c r="G712" s="19" t="s">
        <v>1719</v>
      </c>
      <c r="H712" s="20"/>
      <c r="I712" s="20"/>
      <c r="J712" s="20" t="s">
        <v>443</v>
      </c>
    </row>
    <row r="713" spans="1:10" ht="28.8" x14ac:dyDescent="0.3">
      <c r="A713" s="14" t="s">
        <v>325</v>
      </c>
      <c r="B713" s="14">
        <v>2017</v>
      </c>
      <c r="C713" s="20" t="s">
        <v>2925</v>
      </c>
      <c r="D713" s="21">
        <v>43053</v>
      </c>
      <c r="E713" s="14">
        <v>18</v>
      </c>
      <c r="F713" s="20" t="s">
        <v>2926</v>
      </c>
      <c r="G713" s="19" t="s">
        <v>1719</v>
      </c>
      <c r="H713" s="20"/>
      <c r="I713" s="20"/>
      <c r="J713" s="20" t="s">
        <v>443</v>
      </c>
    </row>
    <row r="714" spans="1:10" ht="43.2" x14ac:dyDescent="0.3">
      <c r="A714" s="14" t="s">
        <v>325</v>
      </c>
      <c r="B714" s="14">
        <v>2020</v>
      </c>
      <c r="C714" s="20" t="s">
        <v>2952</v>
      </c>
      <c r="D714" s="21">
        <v>43832</v>
      </c>
      <c r="E714" s="14">
        <v>6</v>
      </c>
      <c r="F714" s="20" t="s">
        <v>2953</v>
      </c>
      <c r="G714" s="19" t="s">
        <v>322</v>
      </c>
      <c r="H714" s="20" t="s">
        <v>2954</v>
      </c>
      <c r="I714" s="20"/>
      <c r="J714" s="20" t="s">
        <v>443</v>
      </c>
    </row>
    <row r="715" spans="1:10" ht="43.2" x14ac:dyDescent="0.3">
      <c r="A715" s="14" t="s">
        <v>325</v>
      </c>
      <c r="B715" s="14">
        <v>2020</v>
      </c>
      <c r="C715" s="20" t="s">
        <v>2297</v>
      </c>
      <c r="D715" s="21">
        <v>43900</v>
      </c>
      <c r="E715" s="14">
        <v>6</v>
      </c>
      <c r="F715" s="20" t="s">
        <v>1173</v>
      </c>
      <c r="G715" s="19" t="s">
        <v>324</v>
      </c>
      <c r="H715" s="20" t="s">
        <v>2298</v>
      </c>
      <c r="I715" s="20"/>
      <c r="J715" s="20" t="s">
        <v>443</v>
      </c>
    </row>
    <row r="716" spans="1:10" ht="57.6" x14ac:dyDescent="0.3">
      <c r="A716" s="14" t="s">
        <v>400</v>
      </c>
      <c r="B716" s="14">
        <v>2000</v>
      </c>
      <c r="C716" s="9" t="s">
        <v>2974</v>
      </c>
      <c r="D716" s="21">
        <v>36875</v>
      </c>
      <c r="E716" s="14">
        <v>267</v>
      </c>
      <c r="F716" s="20" t="s">
        <v>372</v>
      </c>
      <c r="G716" s="38" t="s">
        <v>373</v>
      </c>
      <c r="H716" s="20" t="s">
        <v>2975</v>
      </c>
      <c r="I716" s="20"/>
      <c r="J716" s="20" t="s">
        <v>13</v>
      </c>
    </row>
    <row r="717" spans="1:10" ht="43.2" x14ac:dyDescent="0.3">
      <c r="A717" s="14" t="s">
        <v>400</v>
      </c>
      <c r="B717" s="14">
        <v>2001</v>
      </c>
      <c r="C717" s="9" t="s">
        <v>2976</v>
      </c>
      <c r="D717" s="8">
        <v>37110</v>
      </c>
      <c r="E717" s="11">
        <v>97</v>
      </c>
      <c r="F717" s="9" t="s">
        <v>374</v>
      </c>
      <c r="G717" s="38" t="s">
        <v>375</v>
      </c>
      <c r="H717" s="9" t="s">
        <v>2977</v>
      </c>
      <c r="I717" s="9"/>
      <c r="J717" s="9" t="s">
        <v>13</v>
      </c>
    </row>
    <row r="718" spans="1:10" ht="43.2" x14ac:dyDescent="0.3">
      <c r="A718" s="14" t="s">
        <v>400</v>
      </c>
      <c r="B718" s="14">
        <v>1999</v>
      </c>
      <c r="C718" s="9" t="s">
        <v>2967</v>
      </c>
      <c r="D718" s="8">
        <v>36283</v>
      </c>
      <c r="E718" s="11">
        <v>105</v>
      </c>
      <c r="F718" s="9" t="s">
        <v>1316</v>
      </c>
      <c r="G718" s="38" t="s">
        <v>367</v>
      </c>
      <c r="H718" s="9"/>
      <c r="I718" s="9"/>
      <c r="J718" s="9" t="s">
        <v>13</v>
      </c>
    </row>
    <row r="719" spans="1:10" ht="72" x14ac:dyDescent="0.3">
      <c r="A719" s="14" t="s">
        <v>400</v>
      </c>
      <c r="B719" s="14">
        <v>2018</v>
      </c>
      <c r="C719" s="20" t="s">
        <v>1360</v>
      </c>
      <c r="D719" s="21">
        <v>43356</v>
      </c>
      <c r="E719" s="14">
        <v>11</v>
      </c>
      <c r="F719" s="20" t="s">
        <v>1361</v>
      </c>
      <c r="G719" s="38" t="s">
        <v>392</v>
      </c>
      <c r="H719" s="20" t="s">
        <v>2992</v>
      </c>
      <c r="I719" s="19" t="s">
        <v>393</v>
      </c>
      <c r="J719" s="20" t="s">
        <v>13</v>
      </c>
    </row>
    <row r="720" spans="1:10" ht="43.2" x14ac:dyDescent="0.3">
      <c r="A720" s="14" t="s">
        <v>400</v>
      </c>
      <c r="B720" s="14">
        <v>2019</v>
      </c>
      <c r="C720" s="20" t="s">
        <v>3304</v>
      </c>
      <c r="D720" s="21">
        <v>43810</v>
      </c>
      <c r="E720" s="14">
        <v>42</v>
      </c>
      <c r="F720" s="20" t="s">
        <v>2994</v>
      </c>
      <c r="G720" s="64" t="s">
        <v>396</v>
      </c>
      <c r="H720" s="20" t="s">
        <v>2270</v>
      </c>
      <c r="I720" s="20"/>
      <c r="J720" s="20" t="s">
        <v>13</v>
      </c>
    </row>
    <row r="721" spans="1:10" ht="43.2" x14ac:dyDescent="0.3">
      <c r="A721" s="14" t="s">
        <v>400</v>
      </c>
      <c r="B721" s="14">
        <v>2008</v>
      </c>
      <c r="C721" s="20" t="s">
        <v>1999</v>
      </c>
      <c r="D721" s="21">
        <v>39673</v>
      </c>
      <c r="E721" s="14">
        <v>15</v>
      </c>
      <c r="F721" s="20" t="s">
        <v>1415</v>
      </c>
      <c r="G721" s="19" t="s">
        <v>626</v>
      </c>
      <c r="H721" s="20" t="s">
        <v>2000</v>
      </c>
      <c r="I721" s="20"/>
      <c r="J721" s="20" t="s">
        <v>15</v>
      </c>
    </row>
    <row r="722" spans="1:10" ht="43.2" x14ac:dyDescent="0.3">
      <c r="A722" s="14" t="s">
        <v>400</v>
      </c>
      <c r="B722" s="14">
        <v>2020</v>
      </c>
      <c r="C722" s="9" t="s">
        <v>2999</v>
      </c>
      <c r="D722" s="8">
        <v>43901</v>
      </c>
      <c r="E722" s="11">
        <v>5</v>
      </c>
      <c r="F722" s="9" t="s">
        <v>433</v>
      </c>
      <c r="G722" s="35" t="s">
        <v>434</v>
      </c>
      <c r="H722" s="9"/>
      <c r="I722" s="20"/>
      <c r="J722" s="20" t="s">
        <v>28</v>
      </c>
    </row>
    <row r="723" spans="1:10" ht="43.2" x14ac:dyDescent="0.3">
      <c r="A723" s="14" t="s">
        <v>400</v>
      </c>
      <c r="B723" s="14">
        <v>2020</v>
      </c>
      <c r="C723" s="9" t="s">
        <v>3000</v>
      </c>
      <c r="D723" s="8">
        <v>43901</v>
      </c>
      <c r="E723" s="11">
        <v>5</v>
      </c>
      <c r="F723" s="9" t="s">
        <v>435</v>
      </c>
      <c r="G723" s="35" t="s">
        <v>436</v>
      </c>
      <c r="H723" s="9"/>
      <c r="I723" s="20"/>
      <c r="J723" s="20" t="s">
        <v>28</v>
      </c>
    </row>
    <row r="724" spans="1:10" ht="43.2" x14ac:dyDescent="0.3">
      <c r="A724" s="14" t="s">
        <v>400</v>
      </c>
      <c r="B724" s="14">
        <v>2020</v>
      </c>
      <c r="C724" s="9" t="s">
        <v>2998</v>
      </c>
      <c r="D724" s="8">
        <v>43909</v>
      </c>
      <c r="E724" s="11">
        <v>4</v>
      </c>
      <c r="F724" s="9" t="s">
        <v>431</v>
      </c>
      <c r="G724" s="35" t="s">
        <v>432</v>
      </c>
      <c r="H724" s="9"/>
      <c r="I724" s="20"/>
      <c r="J724" s="20" t="s">
        <v>28</v>
      </c>
    </row>
    <row r="725" spans="1:10" ht="43.2" x14ac:dyDescent="0.3">
      <c r="A725" s="14" t="s">
        <v>400</v>
      </c>
      <c r="B725" s="14">
        <v>2018</v>
      </c>
      <c r="C725" s="20" t="s">
        <v>3239</v>
      </c>
      <c r="D725" s="21">
        <v>43167</v>
      </c>
      <c r="E725" s="14">
        <v>7</v>
      </c>
      <c r="F725" s="20" t="s">
        <v>389</v>
      </c>
      <c r="G725" s="38" t="s">
        <v>390</v>
      </c>
      <c r="H725" s="20"/>
      <c r="I725" s="20"/>
      <c r="J725" s="20" t="s">
        <v>13</v>
      </c>
    </row>
    <row r="726" spans="1:10" ht="43.2" x14ac:dyDescent="0.3">
      <c r="A726" s="14" t="s">
        <v>400</v>
      </c>
      <c r="B726" s="14">
        <v>1978</v>
      </c>
      <c r="C726" s="20" t="s">
        <v>3294</v>
      </c>
      <c r="D726" s="21">
        <v>28851</v>
      </c>
      <c r="E726" s="14"/>
      <c r="F726" s="20" t="s">
        <v>360</v>
      </c>
      <c r="G726" s="9"/>
      <c r="H726" s="20"/>
      <c r="I726" s="50"/>
      <c r="J726" s="20" t="s">
        <v>13</v>
      </c>
    </row>
    <row r="727" spans="1:10" ht="43.2" x14ac:dyDescent="0.3">
      <c r="A727" s="14" t="s">
        <v>400</v>
      </c>
      <c r="B727" s="14">
        <v>2020</v>
      </c>
      <c r="C727" s="9" t="s">
        <v>3001</v>
      </c>
      <c r="D727" s="8">
        <v>43894</v>
      </c>
      <c r="E727" s="11">
        <v>4</v>
      </c>
      <c r="F727" s="9" t="s">
        <v>437</v>
      </c>
      <c r="G727" s="35" t="s">
        <v>438</v>
      </c>
      <c r="H727" s="9"/>
      <c r="I727" s="20"/>
      <c r="J727" s="20" t="s">
        <v>28</v>
      </c>
    </row>
    <row r="728" spans="1:10" ht="43.2" x14ac:dyDescent="0.3">
      <c r="A728" s="14" t="s">
        <v>400</v>
      </c>
      <c r="B728" s="14">
        <v>1996</v>
      </c>
      <c r="C728" s="20" t="s">
        <v>2963</v>
      </c>
      <c r="D728" s="21">
        <v>35408</v>
      </c>
      <c r="E728" s="14">
        <v>75</v>
      </c>
      <c r="F728" s="20" t="s">
        <v>363</v>
      </c>
      <c r="G728" s="38" t="s">
        <v>364</v>
      </c>
      <c r="H728" s="20"/>
      <c r="I728" s="50"/>
      <c r="J728" s="20" t="s">
        <v>13</v>
      </c>
    </row>
    <row r="729" spans="1:10" x14ac:dyDescent="0.3">
      <c r="A729" s="14" t="s">
        <v>400</v>
      </c>
      <c r="B729" s="14">
        <v>1985</v>
      </c>
      <c r="C729" s="9" t="s">
        <v>2961</v>
      </c>
      <c r="D729" s="8">
        <v>31380</v>
      </c>
      <c r="E729" s="11"/>
      <c r="F729" s="9" t="s">
        <v>361</v>
      </c>
      <c r="G729" s="9"/>
      <c r="H729" s="9"/>
      <c r="I729" s="39"/>
      <c r="J729" s="9" t="s">
        <v>13</v>
      </c>
    </row>
    <row r="730" spans="1:10" ht="43.2" x14ac:dyDescent="0.3">
      <c r="A730" s="14" t="s">
        <v>400</v>
      </c>
      <c r="B730" s="14">
        <v>2014</v>
      </c>
      <c r="C730" s="9" t="s">
        <v>2990</v>
      </c>
      <c r="D730" s="8">
        <v>41729</v>
      </c>
      <c r="E730" s="11">
        <v>71</v>
      </c>
      <c r="F730" s="9" t="s">
        <v>383</v>
      </c>
      <c r="G730" s="38" t="s">
        <v>384</v>
      </c>
      <c r="H730" s="9" t="s">
        <v>2991</v>
      </c>
      <c r="I730" s="9"/>
      <c r="J730" s="9" t="s">
        <v>13</v>
      </c>
    </row>
    <row r="731" spans="1:10" ht="43.2" x14ac:dyDescent="0.3">
      <c r="A731" s="14" t="s">
        <v>400</v>
      </c>
      <c r="B731" s="14">
        <v>1998</v>
      </c>
      <c r="C731" s="20" t="s">
        <v>2966</v>
      </c>
      <c r="D731" s="21"/>
      <c r="E731" s="14"/>
      <c r="F731" s="20" t="s">
        <v>1175</v>
      </c>
      <c r="G731" s="9"/>
      <c r="H731" s="20"/>
      <c r="I731" s="50"/>
      <c r="J731" s="20" t="s">
        <v>13</v>
      </c>
    </row>
    <row r="732" spans="1:10" ht="43.2" x14ac:dyDescent="0.3">
      <c r="A732" s="14" t="s">
        <v>400</v>
      </c>
      <c r="B732" s="14">
        <v>1999</v>
      </c>
      <c r="C732" s="9" t="s">
        <v>2968</v>
      </c>
      <c r="D732" s="8">
        <v>36413</v>
      </c>
      <c r="E732" s="11">
        <v>99</v>
      </c>
      <c r="F732" s="9" t="s">
        <v>2969</v>
      </c>
      <c r="G732" s="38" t="s">
        <v>368</v>
      </c>
      <c r="H732" s="9"/>
      <c r="I732" s="9"/>
      <c r="J732" s="9" t="s">
        <v>13</v>
      </c>
    </row>
    <row r="733" spans="1:10" ht="43.2" x14ac:dyDescent="0.3">
      <c r="A733" s="14" t="s">
        <v>400</v>
      </c>
      <c r="B733" s="14">
        <v>2000</v>
      </c>
      <c r="C733" s="9" t="s">
        <v>2970</v>
      </c>
      <c r="D733" s="8">
        <v>36651</v>
      </c>
      <c r="E733" s="11">
        <v>144</v>
      </c>
      <c r="F733" s="9" t="s">
        <v>1176</v>
      </c>
      <c r="G733" s="38" t="s">
        <v>369</v>
      </c>
      <c r="H733" s="9" t="s">
        <v>2971</v>
      </c>
      <c r="I733" s="39"/>
      <c r="J733" s="9" t="s">
        <v>13</v>
      </c>
    </row>
    <row r="734" spans="1:10" ht="86.4" x14ac:dyDescent="0.3">
      <c r="A734" s="14" t="s">
        <v>400</v>
      </c>
      <c r="B734" s="14">
        <v>2017</v>
      </c>
      <c r="C734" s="20" t="s">
        <v>2097</v>
      </c>
      <c r="D734" s="21">
        <v>42863</v>
      </c>
      <c r="E734" s="14">
        <v>20</v>
      </c>
      <c r="F734" s="20" t="s">
        <v>4114</v>
      </c>
      <c r="G734" s="19" t="s">
        <v>680</v>
      </c>
      <c r="H734" s="20" t="s">
        <v>2098</v>
      </c>
      <c r="I734" s="20"/>
      <c r="J734" s="20" t="s">
        <v>13</v>
      </c>
    </row>
    <row r="735" spans="1:10" ht="43.2" x14ac:dyDescent="0.3">
      <c r="A735" s="14" t="s">
        <v>400</v>
      </c>
      <c r="B735" s="14">
        <v>2012</v>
      </c>
      <c r="C735" s="9" t="s">
        <v>2983</v>
      </c>
      <c r="D735" s="8">
        <v>41015</v>
      </c>
      <c r="E735" s="11">
        <v>73</v>
      </c>
      <c r="F735" s="9" t="s">
        <v>1177</v>
      </c>
      <c r="G735" s="38" t="s">
        <v>378</v>
      </c>
      <c r="H735" s="9"/>
      <c r="I735" s="9"/>
      <c r="J735" s="9" t="s">
        <v>13</v>
      </c>
    </row>
    <row r="736" spans="1:10" ht="43.2" x14ac:dyDescent="0.3">
      <c r="A736" s="14" t="s">
        <v>400</v>
      </c>
      <c r="B736" s="14">
        <v>1995</v>
      </c>
      <c r="C736" s="20" t="s">
        <v>2962</v>
      </c>
      <c r="D736" s="21">
        <v>34982</v>
      </c>
      <c r="E736" s="14">
        <v>69</v>
      </c>
      <c r="F736" s="20" t="s">
        <v>1174</v>
      </c>
      <c r="G736" s="38" t="s">
        <v>362</v>
      </c>
      <c r="H736" s="20"/>
      <c r="I736" s="20"/>
      <c r="J736" s="20" t="s">
        <v>13</v>
      </c>
    </row>
    <row r="737" spans="1:10" ht="43.2" x14ac:dyDescent="0.3">
      <c r="A737" s="14" t="s">
        <v>400</v>
      </c>
      <c r="B737" s="14">
        <v>2002</v>
      </c>
      <c r="C737" s="20" t="s">
        <v>2978</v>
      </c>
      <c r="D737" s="21">
        <v>37322</v>
      </c>
      <c r="E737" s="14">
        <v>69</v>
      </c>
      <c r="F737" s="20" t="s">
        <v>1359</v>
      </c>
      <c r="G737" s="38" t="s">
        <v>376</v>
      </c>
      <c r="H737" s="9" t="s">
        <v>2979</v>
      </c>
      <c r="I737" s="20"/>
      <c r="J737" s="20" t="s">
        <v>13</v>
      </c>
    </row>
    <row r="738" spans="1:10" ht="43.2" x14ac:dyDescent="0.3">
      <c r="A738" s="14" t="s">
        <v>400</v>
      </c>
      <c r="B738" s="14">
        <v>2014</v>
      </c>
      <c r="C738" s="20" t="s">
        <v>3002</v>
      </c>
      <c r="D738" s="21">
        <v>41711</v>
      </c>
      <c r="E738" s="14">
        <v>49</v>
      </c>
      <c r="F738" s="20" t="s">
        <v>1334</v>
      </c>
      <c r="G738" s="35" t="s">
        <v>1690</v>
      </c>
      <c r="H738" s="20" t="s">
        <v>3003</v>
      </c>
      <c r="I738" s="20"/>
      <c r="J738" s="20" t="s">
        <v>30</v>
      </c>
    </row>
    <row r="739" spans="1:10" ht="43.2" x14ac:dyDescent="0.3">
      <c r="A739" s="14" t="s">
        <v>400</v>
      </c>
      <c r="B739" s="14">
        <v>2013</v>
      </c>
      <c r="C739" s="9" t="s">
        <v>2984</v>
      </c>
      <c r="D739" s="8">
        <v>41535</v>
      </c>
      <c r="E739" s="11">
        <v>100</v>
      </c>
      <c r="F739" s="9" t="s">
        <v>379</v>
      </c>
      <c r="G739" s="38" t="s">
        <v>380</v>
      </c>
      <c r="H739" s="9"/>
      <c r="I739" s="9"/>
      <c r="J739" s="9" t="s">
        <v>13</v>
      </c>
    </row>
    <row r="740" spans="1:10" ht="53.7" customHeight="1" x14ac:dyDescent="0.3">
      <c r="A740" s="14" t="s">
        <v>400</v>
      </c>
      <c r="B740" s="14">
        <v>2013</v>
      </c>
      <c r="C740" s="9" t="s">
        <v>2985</v>
      </c>
      <c r="D740" s="8">
        <v>41535</v>
      </c>
      <c r="E740" s="11">
        <v>101</v>
      </c>
      <c r="F740" s="9" t="s">
        <v>2986</v>
      </c>
      <c r="G740" s="38" t="s">
        <v>381</v>
      </c>
      <c r="H740" s="9"/>
      <c r="I740" s="9"/>
      <c r="J740" s="9" t="s">
        <v>13</v>
      </c>
    </row>
    <row r="741" spans="1:10" ht="32.700000000000003" customHeight="1" x14ac:dyDescent="0.3">
      <c r="A741" s="14" t="s">
        <v>400</v>
      </c>
      <c r="B741" s="14">
        <v>2018</v>
      </c>
      <c r="C741" s="20" t="s">
        <v>2159</v>
      </c>
      <c r="D741" s="21">
        <v>43265</v>
      </c>
      <c r="E741" s="14">
        <v>64</v>
      </c>
      <c r="F741" s="20" t="s">
        <v>1178</v>
      </c>
      <c r="G741" s="38" t="s">
        <v>391</v>
      </c>
      <c r="H741" s="20" t="s">
        <v>2160</v>
      </c>
      <c r="I741" s="20"/>
      <c r="J741" s="20" t="s">
        <v>13</v>
      </c>
    </row>
    <row r="742" spans="1:10" ht="43.95" customHeight="1" x14ac:dyDescent="0.3">
      <c r="A742" s="14" t="s">
        <v>400</v>
      </c>
      <c r="B742" s="14">
        <v>1976</v>
      </c>
      <c r="C742" s="20" t="s">
        <v>3145</v>
      </c>
      <c r="D742" s="11"/>
      <c r="E742" s="11"/>
      <c r="F742" s="9" t="s">
        <v>2960</v>
      </c>
      <c r="G742" s="71" t="s">
        <v>1752</v>
      </c>
      <c r="H742" s="9" t="s">
        <v>3469</v>
      </c>
      <c r="I742" s="39"/>
      <c r="J742" s="9" t="s">
        <v>13</v>
      </c>
    </row>
    <row r="743" spans="1:10" ht="39.450000000000003" customHeight="1" x14ac:dyDescent="0.3">
      <c r="A743" s="14" t="s">
        <v>400</v>
      </c>
      <c r="B743" s="14">
        <v>2013</v>
      </c>
      <c r="C743" s="9" t="s">
        <v>2987</v>
      </c>
      <c r="D743" s="8">
        <v>41621</v>
      </c>
      <c r="E743" s="11">
        <v>194</v>
      </c>
      <c r="F743" s="9" t="s">
        <v>2988</v>
      </c>
      <c r="G743" s="38" t="s">
        <v>382</v>
      </c>
      <c r="H743" s="9" t="s">
        <v>2989</v>
      </c>
      <c r="I743" s="9"/>
      <c r="J743" s="9" t="s">
        <v>13</v>
      </c>
    </row>
    <row r="744" spans="1:10" ht="52.2" customHeight="1" x14ac:dyDescent="0.3">
      <c r="A744" s="14" t="s">
        <v>400</v>
      </c>
      <c r="B744" s="14">
        <v>2020</v>
      </c>
      <c r="C744" s="20" t="s">
        <v>2284</v>
      </c>
      <c r="D744" s="21">
        <v>43861</v>
      </c>
      <c r="E744" s="14">
        <v>49</v>
      </c>
      <c r="F744" s="20" t="s">
        <v>1140</v>
      </c>
      <c r="G744" s="19" t="s">
        <v>397</v>
      </c>
      <c r="H744" s="20" t="s">
        <v>2285</v>
      </c>
      <c r="I744" s="20"/>
      <c r="J744" s="20" t="s">
        <v>13</v>
      </c>
    </row>
    <row r="745" spans="1:10" ht="33.450000000000003" customHeight="1" x14ac:dyDescent="0.3">
      <c r="A745" s="14" t="s">
        <v>400</v>
      </c>
      <c r="B745" s="14">
        <v>1997</v>
      </c>
      <c r="C745" s="20" t="s">
        <v>2964</v>
      </c>
      <c r="D745" s="21">
        <v>35622</v>
      </c>
      <c r="E745" s="14">
        <v>66</v>
      </c>
      <c r="F745" s="20" t="s">
        <v>365</v>
      </c>
      <c r="G745" s="19" t="s">
        <v>366</v>
      </c>
      <c r="H745" s="9" t="s">
        <v>2965</v>
      </c>
      <c r="I745" s="20"/>
      <c r="J745" s="20" t="s">
        <v>13</v>
      </c>
    </row>
    <row r="746" spans="1:10" ht="31.2" customHeight="1" x14ac:dyDescent="0.3">
      <c r="A746" s="14" t="s">
        <v>400</v>
      </c>
      <c r="B746" s="14">
        <v>2020</v>
      </c>
      <c r="C746" s="20" t="s">
        <v>2286</v>
      </c>
      <c r="D746" s="21">
        <v>43861</v>
      </c>
      <c r="E746" s="14">
        <v>48</v>
      </c>
      <c r="F746" s="20" t="s">
        <v>398</v>
      </c>
      <c r="G746" s="64" t="s">
        <v>399</v>
      </c>
      <c r="H746" s="20" t="s">
        <v>2287</v>
      </c>
      <c r="I746" s="20"/>
      <c r="J746" s="20" t="s">
        <v>13</v>
      </c>
    </row>
    <row r="747" spans="1:10" ht="43.2" x14ac:dyDescent="0.3">
      <c r="A747" s="14" t="s">
        <v>400</v>
      </c>
      <c r="B747" s="14">
        <v>2017</v>
      </c>
      <c r="C747" s="20" t="s">
        <v>2117</v>
      </c>
      <c r="D747" s="21">
        <v>42972</v>
      </c>
      <c r="E747" s="14">
        <v>6</v>
      </c>
      <c r="F747" s="20" t="s">
        <v>1114</v>
      </c>
      <c r="G747" s="51" t="s">
        <v>692</v>
      </c>
      <c r="H747" s="20" t="s">
        <v>2118</v>
      </c>
      <c r="I747" s="20"/>
      <c r="J747" s="20" t="s">
        <v>15</v>
      </c>
    </row>
    <row r="748" spans="1:10" ht="79.95" customHeight="1" x14ac:dyDescent="0.3">
      <c r="A748" s="14" t="s">
        <v>400</v>
      </c>
      <c r="B748" s="14">
        <v>2018</v>
      </c>
      <c r="C748" s="9" t="s">
        <v>3146</v>
      </c>
      <c r="D748" s="8">
        <v>43389</v>
      </c>
      <c r="E748" s="11">
        <v>14</v>
      </c>
      <c r="F748" s="9" t="s">
        <v>1263</v>
      </c>
      <c r="G748" s="35" t="s">
        <v>439</v>
      </c>
      <c r="H748" s="9" t="s">
        <v>3004</v>
      </c>
      <c r="I748" s="20"/>
      <c r="J748" s="20" t="s">
        <v>30</v>
      </c>
    </row>
    <row r="749" spans="1:10" ht="42" customHeight="1" x14ac:dyDescent="0.3">
      <c r="A749" s="14" t="s">
        <v>400</v>
      </c>
      <c r="B749" s="14">
        <v>2018</v>
      </c>
      <c r="C749" s="20" t="s">
        <v>2993</v>
      </c>
      <c r="D749" s="21">
        <v>43412</v>
      </c>
      <c r="E749" s="14">
        <v>70</v>
      </c>
      <c r="F749" s="20" t="s">
        <v>394</v>
      </c>
      <c r="G749" s="38" t="s">
        <v>395</v>
      </c>
      <c r="H749" s="20"/>
      <c r="I749" s="20"/>
      <c r="J749" s="20" t="s">
        <v>13</v>
      </c>
    </row>
    <row r="750" spans="1:10" ht="56.7" customHeight="1" x14ac:dyDescent="0.3">
      <c r="A750" s="14" t="s">
        <v>400</v>
      </c>
      <c r="B750" s="14">
        <v>2017</v>
      </c>
      <c r="C750" s="20" t="s">
        <v>3317</v>
      </c>
      <c r="D750" s="21">
        <v>43048</v>
      </c>
      <c r="E750" s="14">
        <v>8</v>
      </c>
      <c r="F750" s="20" t="s">
        <v>385</v>
      </c>
      <c r="G750" s="64" t="s">
        <v>386</v>
      </c>
      <c r="H750" s="20"/>
      <c r="I750" s="20"/>
      <c r="J750" s="20" t="s">
        <v>13</v>
      </c>
    </row>
    <row r="751" spans="1:10" ht="34.200000000000003" customHeight="1" x14ac:dyDescent="0.3">
      <c r="A751" s="14" t="s">
        <v>400</v>
      </c>
      <c r="B751" s="14">
        <v>2007</v>
      </c>
      <c r="C751" s="9" t="s">
        <v>2980</v>
      </c>
      <c r="D751" s="8">
        <v>39430</v>
      </c>
      <c r="E751" s="11">
        <v>62</v>
      </c>
      <c r="F751" s="9" t="s">
        <v>2981</v>
      </c>
      <c r="G751" s="38" t="s">
        <v>377</v>
      </c>
      <c r="H751" s="9" t="s">
        <v>2982</v>
      </c>
      <c r="I751" s="9"/>
      <c r="J751" s="9" t="s">
        <v>13</v>
      </c>
    </row>
    <row r="752" spans="1:10" ht="29.7" customHeight="1" x14ac:dyDescent="0.3">
      <c r="A752" s="14" t="s">
        <v>400</v>
      </c>
      <c r="B752" s="14">
        <v>2000</v>
      </c>
      <c r="C752" s="9" t="s">
        <v>2972</v>
      </c>
      <c r="D752" s="8">
        <v>36851</v>
      </c>
      <c r="E752" s="11">
        <v>119</v>
      </c>
      <c r="F752" s="9" t="s">
        <v>1336</v>
      </c>
      <c r="G752" s="38" t="s">
        <v>371</v>
      </c>
      <c r="H752" s="9" t="s">
        <v>2973</v>
      </c>
      <c r="I752" s="39"/>
      <c r="J752" s="9" t="s">
        <v>13</v>
      </c>
    </row>
    <row r="753" spans="1:10" ht="24.45" customHeight="1" x14ac:dyDescent="0.3">
      <c r="A753" s="14" t="s">
        <v>400</v>
      </c>
      <c r="B753" s="14">
        <v>2020</v>
      </c>
      <c r="C753" s="9" t="s">
        <v>2997</v>
      </c>
      <c r="D753" s="8">
        <v>43894</v>
      </c>
      <c r="E753" s="11">
        <v>6</v>
      </c>
      <c r="F753" s="9" t="s">
        <v>429</v>
      </c>
      <c r="G753" s="35" t="s">
        <v>430</v>
      </c>
      <c r="H753" s="9"/>
      <c r="I753" s="20"/>
      <c r="J753" s="20" t="s">
        <v>28</v>
      </c>
    </row>
    <row r="754" spans="1:10" ht="43.2" x14ac:dyDescent="0.3">
      <c r="A754" s="14" t="s">
        <v>400</v>
      </c>
      <c r="B754" s="14">
        <v>2018</v>
      </c>
      <c r="C754" s="20" t="s">
        <v>3262</v>
      </c>
      <c r="D754" s="21">
        <v>43158</v>
      </c>
      <c r="E754" s="14">
        <v>8</v>
      </c>
      <c r="F754" s="20" t="s">
        <v>387</v>
      </c>
      <c r="G754" s="64" t="s">
        <v>388</v>
      </c>
      <c r="H754" s="20" t="s">
        <v>2143</v>
      </c>
      <c r="I754" s="20"/>
      <c r="J754" s="20" t="s">
        <v>13</v>
      </c>
    </row>
    <row r="755" spans="1:10" ht="43.2" x14ac:dyDescent="0.3">
      <c r="A755" s="14" t="s">
        <v>400</v>
      </c>
      <c r="B755" s="14">
        <v>2017</v>
      </c>
      <c r="C755" s="20" t="s">
        <v>2093</v>
      </c>
      <c r="D755" s="21">
        <v>42795</v>
      </c>
      <c r="E755" s="14">
        <v>24</v>
      </c>
      <c r="F755" s="20" t="s">
        <v>1346</v>
      </c>
      <c r="G755" s="19" t="s">
        <v>677</v>
      </c>
      <c r="H755" s="20" t="s">
        <v>2094</v>
      </c>
      <c r="I755" s="20"/>
      <c r="J755" s="20" t="s">
        <v>15</v>
      </c>
    </row>
    <row r="756" spans="1:10" ht="46.95" customHeight="1" x14ac:dyDescent="0.3">
      <c r="A756" s="14" t="s">
        <v>526</v>
      </c>
      <c r="B756" s="14">
        <v>2017</v>
      </c>
      <c r="C756" s="20" t="s">
        <v>2088</v>
      </c>
      <c r="D756" s="21">
        <v>42748</v>
      </c>
      <c r="E756" s="14">
        <v>17</v>
      </c>
      <c r="F756" s="20" t="s">
        <v>511</v>
      </c>
      <c r="G756" s="20" t="s">
        <v>512</v>
      </c>
      <c r="H756" s="20"/>
      <c r="I756" s="20"/>
      <c r="J756" s="20" t="s">
        <v>28</v>
      </c>
    </row>
    <row r="757" spans="1:10" ht="63.45" customHeight="1" x14ac:dyDescent="0.3">
      <c r="A757" s="14" t="s">
        <v>526</v>
      </c>
      <c r="B757" s="14">
        <v>2019</v>
      </c>
      <c r="C757" s="20" t="s">
        <v>3005</v>
      </c>
      <c r="D757" s="21">
        <v>43791</v>
      </c>
      <c r="E757" s="14">
        <v>1</v>
      </c>
      <c r="F757" s="20" t="s">
        <v>3006</v>
      </c>
      <c r="G757" s="20" t="s">
        <v>513</v>
      </c>
      <c r="H757" s="20"/>
      <c r="I757" s="20"/>
      <c r="J757" s="20" t="s">
        <v>28</v>
      </c>
    </row>
    <row r="758" spans="1:10" ht="102" customHeight="1" x14ac:dyDescent="0.3">
      <c r="A758" s="14" t="s">
        <v>590</v>
      </c>
      <c r="B758" s="14">
        <v>2018</v>
      </c>
      <c r="C758" s="20" t="s">
        <v>2141</v>
      </c>
      <c r="D758" s="21">
        <v>43153</v>
      </c>
      <c r="E758" s="14">
        <v>5</v>
      </c>
      <c r="F758" s="20" t="s">
        <v>574</v>
      </c>
      <c r="G758" s="51" t="s">
        <v>708</v>
      </c>
      <c r="H758" s="20" t="s">
        <v>2142</v>
      </c>
      <c r="I758" s="20"/>
      <c r="J758" s="20" t="s">
        <v>24</v>
      </c>
    </row>
    <row r="759" spans="1:10" ht="53.7" customHeight="1" x14ac:dyDescent="0.3">
      <c r="A759" s="14" t="s">
        <v>590</v>
      </c>
      <c r="B759" s="14">
        <v>2012</v>
      </c>
      <c r="C759" s="20" t="s">
        <v>3164</v>
      </c>
      <c r="D759" s="21">
        <v>41180</v>
      </c>
      <c r="E759" s="14">
        <v>24</v>
      </c>
      <c r="F759" s="20" t="s">
        <v>3038</v>
      </c>
      <c r="G759" s="19" t="s">
        <v>581</v>
      </c>
      <c r="H759" s="20"/>
      <c r="I759" s="20"/>
      <c r="J759" s="20" t="s">
        <v>28</v>
      </c>
    </row>
    <row r="760" spans="1:10" ht="42" customHeight="1" x14ac:dyDescent="0.3">
      <c r="A760" s="14" t="s">
        <v>590</v>
      </c>
      <c r="B760" s="14">
        <v>2017</v>
      </c>
      <c r="C760" s="20" t="s">
        <v>3170</v>
      </c>
      <c r="D760" s="21">
        <v>43048</v>
      </c>
      <c r="E760" s="14">
        <v>16</v>
      </c>
      <c r="F760" s="20" t="s">
        <v>1672</v>
      </c>
      <c r="G760" s="20" t="s">
        <v>587</v>
      </c>
      <c r="H760" s="20"/>
      <c r="I760" s="20"/>
      <c r="J760" s="20" t="s">
        <v>28</v>
      </c>
    </row>
    <row r="761" spans="1:10" ht="69" customHeight="1" x14ac:dyDescent="0.3">
      <c r="A761" s="14" t="s">
        <v>590</v>
      </c>
      <c r="B761" s="14">
        <v>2017</v>
      </c>
      <c r="C761" s="20" t="s">
        <v>3042</v>
      </c>
      <c r="D761" s="21">
        <v>43084</v>
      </c>
      <c r="E761" s="14">
        <v>6</v>
      </c>
      <c r="F761" s="20" t="s">
        <v>1388</v>
      </c>
      <c r="G761" s="19" t="s">
        <v>588</v>
      </c>
      <c r="H761" s="20"/>
      <c r="I761" s="20"/>
      <c r="J761" s="20" t="s">
        <v>28</v>
      </c>
    </row>
    <row r="762" spans="1:10" ht="43.2" x14ac:dyDescent="0.3">
      <c r="A762" s="14" t="s">
        <v>590</v>
      </c>
      <c r="B762" s="14">
        <v>2018</v>
      </c>
      <c r="C762" s="20" t="s">
        <v>3043</v>
      </c>
      <c r="D762" s="21">
        <v>43227</v>
      </c>
      <c r="E762" s="14">
        <v>7</v>
      </c>
      <c r="F762" s="20" t="s">
        <v>1389</v>
      </c>
      <c r="G762" s="19" t="s">
        <v>589</v>
      </c>
      <c r="H762" s="20"/>
      <c r="I762" s="20"/>
      <c r="J762" s="20" t="s">
        <v>28</v>
      </c>
    </row>
    <row r="763" spans="1:10" ht="66" customHeight="1" x14ac:dyDescent="0.3">
      <c r="A763" s="14" t="s">
        <v>590</v>
      </c>
      <c r="B763" s="14">
        <v>2013</v>
      </c>
      <c r="C763" s="20" t="s">
        <v>3165</v>
      </c>
      <c r="D763" s="21">
        <v>41570</v>
      </c>
      <c r="E763" s="14">
        <v>20</v>
      </c>
      <c r="F763" s="20" t="s">
        <v>1376</v>
      </c>
      <c r="G763" s="19" t="s">
        <v>582</v>
      </c>
      <c r="H763" s="20" t="s">
        <v>3040</v>
      </c>
      <c r="I763" s="20"/>
      <c r="J763" s="20" t="s">
        <v>28</v>
      </c>
    </row>
    <row r="764" spans="1:10" ht="55.2" customHeight="1" x14ac:dyDescent="0.3">
      <c r="A764" s="14" t="s">
        <v>590</v>
      </c>
      <c r="B764" s="14">
        <v>2015</v>
      </c>
      <c r="C764" s="20" t="s">
        <v>3166</v>
      </c>
      <c r="D764" s="21">
        <v>42086</v>
      </c>
      <c r="E764" s="14">
        <v>5</v>
      </c>
      <c r="F764" s="20" t="s">
        <v>1385</v>
      </c>
      <c r="G764" s="19" t="s">
        <v>583</v>
      </c>
      <c r="H764" s="20"/>
      <c r="I764" s="20"/>
      <c r="J764" s="20" t="s">
        <v>28</v>
      </c>
    </row>
    <row r="765" spans="1:10" ht="67.2" customHeight="1" x14ac:dyDescent="0.3">
      <c r="A765" s="14" t="s">
        <v>590</v>
      </c>
      <c r="B765" s="14">
        <v>2015</v>
      </c>
      <c r="C765" s="20" t="s">
        <v>3167</v>
      </c>
      <c r="D765" s="21">
        <v>42122</v>
      </c>
      <c r="E765" s="14">
        <v>4</v>
      </c>
      <c r="F765" s="20" t="s">
        <v>1386</v>
      </c>
      <c r="G765" s="19" t="s">
        <v>584</v>
      </c>
      <c r="H765" s="20"/>
      <c r="I765" s="20"/>
      <c r="J765" s="20" t="s">
        <v>28</v>
      </c>
    </row>
    <row r="766" spans="1:10" ht="94.2" customHeight="1" x14ac:dyDescent="0.3">
      <c r="A766" s="14" t="s">
        <v>590</v>
      </c>
      <c r="B766" s="14">
        <v>2016</v>
      </c>
      <c r="C766" s="20" t="s">
        <v>3168</v>
      </c>
      <c r="D766" s="21">
        <v>42450</v>
      </c>
      <c r="E766" s="14">
        <v>4</v>
      </c>
      <c r="F766" s="20" t="s">
        <v>1387</v>
      </c>
      <c r="G766" s="19" t="s">
        <v>585</v>
      </c>
      <c r="H766" s="20" t="s">
        <v>3041</v>
      </c>
      <c r="I766" s="20"/>
      <c r="J766" s="20" t="s">
        <v>28</v>
      </c>
    </row>
    <row r="767" spans="1:10" ht="43.2" x14ac:dyDescent="0.3">
      <c r="A767" s="14" t="s">
        <v>590</v>
      </c>
      <c r="B767" s="14">
        <v>2016</v>
      </c>
      <c r="C767" s="20" t="s">
        <v>3169</v>
      </c>
      <c r="D767" s="21">
        <v>42601</v>
      </c>
      <c r="E767" s="14">
        <v>4</v>
      </c>
      <c r="F767" s="20" t="s">
        <v>586</v>
      </c>
      <c r="G767" s="20" t="s">
        <v>569</v>
      </c>
      <c r="H767" s="20"/>
      <c r="I767" s="20"/>
      <c r="J767" s="20" t="s">
        <v>28</v>
      </c>
    </row>
    <row r="768" spans="1:10" ht="57.6" x14ac:dyDescent="0.3">
      <c r="A768" s="14" t="s">
        <v>590</v>
      </c>
      <c r="B768" s="14">
        <v>2019</v>
      </c>
      <c r="C768" s="20" t="s">
        <v>3162</v>
      </c>
      <c r="D768" s="21">
        <v>43566</v>
      </c>
      <c r="E768" s="14">
        <v>85</v>
      </c>
      <c r="F768" s="20" t="s">
        <v>3036</v>
      </c>
      <c r="G768" s="20" t="s">
        <v>578</v>
      </c>
      <c r="H768" s="20"/>
      <c r="I768" s="20"/>
      <c r="J768" s="20" t="s">
        <v>28</v>
      </c>
    </row>
    <row r="769" spans="1:10" ht="100.8" x14ac:dyDescent="0.3">
      <c r="A769" s="14" t="s">
        <v>590</v>
      </c>
      <c r="B769" s="14">
        <v>2019</v>
      </c>
      <c r="C769" s="20" t="s">
        <v>3163</v>
      </c>
      <c r="D769" s="21">
        <v>43682</v>
      </c>
      <c r="E769" s="14">
        <v>9</v>
      </c>
      <c r="F769" s="20" t="s">
        <v>3037</v>
      </c>
      <c r="G769" s="20" t="s">
        <v>579</v>
      </c>
      <c r="H769" s="20"/>
      <c r="I769" s="20"/>
      <c r="J769" s="20" t="s">
        <v>28</v>
      </c>
    </row>
    <row r="770" spans="1:10" ht="43.2" x14ac:dyDescent="0.3">
      <c r="A770" s="14" t="s">
        <v>590</v>
      </c>
      <c r="B770" s="14">
        <v>2019</v>
      </c>
      <c r="C770" s="20" t="s">
        <v>3295</v>
      </c>
      <c r="D770" s="21">
        <v>43763</v>
      </c>
      <c r="E770" s="14">
        <v>14</v>
      </c>
      <c r="F770" s="12" t="s">
        <v>3012</v>
      </c>
      <c r="G770" s="20" t="s">
        <v>580</v>
      </c>
      <c r="H770" s="12" t="s">
        <v>3012</v>
      </c>
      <c r="I770" s="20"/>
      <c r="J770" s="20" t="s">
        <v>28</v>
      </c>
    </row>
    <row r="771" spans="1:10" ht="43.2" x14ac:dyDescent="0.3">
      <c r="A771" s="14" t="s">
        <v>590</v>
      </c>
      <c r="B771" s="14">
        <v>2013</v>
      </c>
      <c r="C771" s="20" t="s">
        <v>3150</v>
      </c>
      <c r="D771" s="21">
        <v>41626</v>
      </c>
      <c r="E771" s="14">
        <v>9</v>
      </c>
      <c r="F771" s="12" t="s">
        <v>1363</v>
      </c>
      <c r="G771" s="20" t="s">
        <v>556</v>
      </c>
      <c r="H771" s="20"/>
      <c r="I771" s="20"/>
      <c r="J771" s="20" t="s">
        <v>28</v>
      </c>
    </row>
    <row r="772" spans="1:10" ht="43.2" x14ac:dyDescent="0.3">
      <c r="A772" s="14" t="s">
        <v>590</v>
      </c>
      <c r="B772" s="14">
        <v>2014</v>
      </c>
      <c r="C772" s="20" t="s">
        <v>3151</v>
      </c>
      <c r="D772" s="21">
        <v>41824</v>
      </c>
      <c r="E772" s="14">
        <v>51</v>
      </c>
      <c r="F772" s="12" t="s">
        <v>1364</v>
      </c>
      <c r="G772" s="20" t="s">
        <v>557</v>
      </c>
      <c r="H772" s="20"/>
      <c r="I772" s="20"/>
      <c r="J772" s="20" t="s">
        <v>28</v>
      </c>
    </row>
    <row r="773" spans="1:10" ht="43.2" x14ac:dyDescent="0.3">
      <c r="A773" s="14" t="s">
        <v>590</v>
      </c>
      <c r="B773" s="14">
        <v>2014</v>
      </c>
      <c r="C773" s="20" t="s">
        <v>3152</v>
      </c>
      <c r="D773" s="21">
        <v>41907</v>
      </c>
      <c r="E773" s="14">
        <v>9</v>
      </c>
      <c r="F773" s="12" t="s">
        <v>3012</v>
      </c>
      <c r="G773" s="20" t="s">
        <v>558</v>
      </c>
      <c r="H773" s="12" t="s">
        <v>3012</v>
      </c>
      <c r="I773" s="20"/>
      <c r="J773" s="20" t="s">
        <v>28</v>
      </c>
    </row>
    <row r="774" spans="1:10" ht="72" x14ac:dyDescent="0.3">
      <c r="A774" s="14" t="s">
        <v>590</v>
      </c>
      <c r="B774" s="14">
        <v>2014</v>
      </c>
      <c r="C774" s="20" t="s">
        <v>3153</v>
      </c>
      <c r="D774" s="21">
        <v>41969</v>
      </c>
      <c r="E774" s="14">
        <v>31</v>
      </c>
      <c r="F774" s="12" t="s">
        <v>1365</v>
      </c>
      <c r="G774" s="20" t="s">
        <v>559</v>
      </c>
      <c r="H774" s="20"/>
      <c r="I774" s="20"/>
      <c r="J774" s="20" t="s">
        <v>28</v>
      </c>
    </row>
    <row r="775" spans="1:10" ht="86.4" x14ac:dyDescent="0.3">
      <c r="A775" s="14" t="s">
        <v>590</v>
      </c>
      <c r="B775" s="14">
        <v>2010</v>
      </c>
      <c r="C775" s="20" t="s">
        <v>3007</v>
      </c>
      <c r="D775" s="21">
        <v>40542</v>
      </c>
      <c r="E775" s="14">
        <v>37</v>
      </c>
      <c r="F775" s="12" t="s">
        <v>3008</v>
      </c>
      <c r="G775" s="19" t="s">
        <v>1309</v>
      </c>
      <c r="H775" s="12" t="s">
        <v>3008</v>
      </c>
      <c r="I775" s="20"/>
      <c r="J775" s="20" t="s">
        <v>28</v>
      </c>
    </row>
    <row r="776" spans="1:10" ht="43.2" x14ac:dyDescent="0.3">
      <c r="A776" s="14" t="s">
        <v>590</v>
      </c>
      <c r="B776" s="14">
        <v>2014</v>
      </c>
      <c r="C776" s="20" t="s">
        <v>3154</v>
      </c>
      <c r="D776" s="21">
        <v>42004</v>
      </c>
      <c r="E776" s="14">
        <v>76</v>
      </c>
      <c r="F776" s="12" t="s">
        <v>3013</v>
      </c>
      <c r="G776" s="20" t="s">
        <v>560</v>
      </c>
      <c r="H776" s="12" t="s">
        <v>3014</v>
      </c>
      <c r="I776" s="20"/>
      <c r="J776" s="20" t="s">
        <v>28</v>
      </c>
    </row>
    <row r="777" spans="1:10" ht="115.2" x14ac:dyDescent="0.3">
      <c r="A777" s="14" t="s">
        <v>590</v>
      </c>
      <c r="B777" s="14">
        <v>2015</v>
      </c>
      <c r="C777" s="20" t="s">
        <v>3155</v>
      </c>
      <c r="D777" s="21">
        <v>42086</v>
      </c>
      <c r="E777" s="14">
        <v>4</v>
      </c>
      <c r="F777" s="12" t="s">
        <v>3015</v>
      </c>
      <c r="G777" s="20" t="s">
        <v>561</v>
      </c>
      <c r="H777" s="20" t="s">
        <v>3016</v>
      </c>
      <c r="I777" s="20"/>
      <c r="J777" s="20" t="s">
        <v>28</v>
      </c>
    </row>
    <row r="778" spans="1:10" ht="72" x14ac:dyDescent="0.3">
      <c r="A778" s="14" t="s">
        <v>590</v>
      </c>
      <c r="B778" s="14">
        <v>2015</v>
      </c>
      <c r="C778" s="20" t="s">
        <v>3017</v>
      </c>
      <c r="D778" s="21">
        <v>42279</v>
      </c>
      <c r="E778" s="14">
        <v>4</v>
      </c>
      <c r="F778" s="12" t="s">
        <v>1368</v>
      </c>
      <c r="G778" s="20" t="s">
        <v>562</v>
      </c>
      <c r="H778" s="20"/>
      <c r="I778" s="20"/>
      <c r="J778" s="20" t="s">
        <v>28</v>
      </c>
    </row>
    <row r="779" spans="1:10" ht="43.2" x14ac:dyDescent="0.3">
      <c r="A779" s="14" t="s">
        <v>590</v>
      </c>
      <c r="B779" s="14">
        <v>2015</v>
      </c>
      <c r="C779" s="20" t="s">
        <v>3156</v>
      </c>
      <c r="D779" s="21">
        <v>42223</v>
      </c>
      <c r="E779" s="14">
        <v>5</v>
      </c>
      <c r="F779" s="12" t="s">
        <v>1377</v>
      </c>
      <c r="G779" s="19" t="s">
        <v>563</v>
      </c>
      <c r="H779" s="20" t="s">
        <v>3018</v>
      </c>
      <c r="I779" s="20"/>
      <c r="J779" s="20" t="s">
        <v>28</v>
      </c>
    </row>
    <row r="780" spans="1:10" ht="43.2" x14ac:dyDescent="0.3">
      <c r="A780" s="14" t="s">
        <v>590</v>
      </c>
      <c r="B780" s="14">
        <v>2015</v>
      </c>
      <c r="C780" s="20" t="s">
        <v>3157</v>
      </c>
      <c r="D780" s="21">
        <v>42279</v>
      </c>
      <c r="E780" s="14">
        <v>4</v>
      </c>
      <c r="F780" s="12" t="s">
        <v>1369</v>
      </c>
      <c r="G780" s="20" t="s">
        <v>562</v>
      </c>
      <c r="H780" s="20" t="s">
        <v>3019</v>
      </c>
      <c r="I780" s="20"/>
      <c r="J780" s="20" t="s">
        <v>28</v>
      </c>
    </row>
    <row r="781" spans="1:10" ht="43.2" x14ac:dyDescent="0.3">
      <c r="A781" s="14" t="s">
        <v>590</v>
      </c>
      <c r="B781" s="14">
        <v>2015</v>
      </c>
      <c r="C781" s="20" t="s">
        <v>3158</v>
      </c>
      <c r="D781" s="21">
        <v>42279</v>
      </c>
      <c r="E781" s="14">
        <v>10</v>
      </c>
      <c r="F781" s="12" t="s">
        <v>1370</v>
      </c>
      <c r="G781" s="19" t="s">
        <v>564</v>
      </c>
      <c r="H781" s="20"/>
      <c r="I781" s="20"/>
      <c r="J781" s="20" t="s">
        <v>28</v>
      </c>
    </row>
    <row r="782" spans="1:10" ht="86.4" x14ac:dyDescent="0.3">
      <c r="A782" s="14" t="s">
        <v>590</v>
      </c>
      <c r="B782" s="14">
        <v>2015</v>
      </c>
      <c r="C782" s="20" t="s">
        <v>3159</v>
      </c>
      <c r="D782" s="21">
        <v>42304</v>
      </c>
      <c r="E782" s="14">
        <v>10</v>
      </c>
      <c r="F782" s="12" t="s">
        <v>1378</v>
      </c>
      <c r="G782" s="20" t="s">
        <v>565</v>
      </c>
      <c r="H782" s="20" t="s">
        <v>3020</v>
      </c>
      <c r="I782" s="20"/>
      <c r="J782" s="20" t="s">
        <v>28</v>
      </c>
    </row>
    <row r="783" spans="1:10" ht="43.2" x14ac:dyDescent="0.3">
      <c r="A783" s="14" t="s">
        <v>590</v>
      </c>
      <c r="B783" s="14">
        <v>2015</v>
      </c>
      <c r="C783" s="20" t="s">
        <v>3160</v>
      </c>
      <c r="D783" s="21">
        <v>42334</v>
      </c>
      <c r="E783" s="14">
        <v>44</v>
      </c>
      <c r="F783" s="12" t="s">
        <v>1371</v>
      </c>
      <c r="G783" s="20" t="s">
        <v>566</v>
      </c>
      <c r="H783" s="20"/>
      <c r="I783" s="20"/>
      <c r="J783" s="20" t="s">
        <v>28</v>
      </c>
    </row>
    <row r="784" spans="1:10" ht="43.2" x14ac:dyDescent="0.3">
      <c r="A784" s="14" t="s">
        <v>590</v>
      </c>
      <c r="B784" s="14">
        <v>2015</v>
      </c>
      <c r="C784" s="20" t="s">
        <v>3021</v>
      </c>
      <c r="D784" s="21">
        <v>42319</v>
      </c>
      <c r="E784" s="14">
        <v>5</v>
      </c>
      <c r="F784" s="12" t="s">
        <v>1372</v>
      </c>
      <c r="G784" s="20" t="s">
        <v>567</v>
      </c>
      <c r="H784" s="20"/>
      <c r="I784" s="20"/>
      <c r="J784" s="20" t="s">
        <v>28</v>
      </c>
    </row>
    <row r="785" spans="1:10" ht="43.2" x14ac:dyDescent="0.3">
      <c r="A785" s="14" t="s">
        <v>590</v>
      </c>
      <c r="B785" s="14">
        <v>2016</v>
      </c>
      <c r="C785" s="20" t="s">
        <v>3022</v>
      </c>
      <c r="D785" s="21">
        <v>42403</v>
      </c>
      <c r="E785" s="14">
        <v>3</v>
      </c>
      <c r="F785" s="12" t="s">
        <v>1373</v>
      </c>
      <c r="G785" s="20" t="s">
        <v>568</v>
      </c>
      <c r="H785" s="20" t="s">
        <v>3023</v>
      </c>
      <c r="I785" s="20"/>
      <c r="J785" s="20" t="s">
        <v>28</v>
      </c>
    </row>
    <row r="786" spans="1:10" ht="43.2" x14ac:dyDescent="0.3">
      <c r="A786" s="14" t="s">
        <v>590</v>
      </c>
      <c r="B786" s="14">
        <v>2016</v>
      </c>
      <c r="C786" s="20" t="s">
        <v>3024</v>
      </c>
      <c r="D786" s="21">
        <v>42601</v>
      </c>
      <c r="E786" s="14">
        <v>4</v>
      </c>
      <c r="F786" s="20" t="s">
        <v>1380</v>
      </c>
      <c r="G786" s="20" t="s">
        <v>569</v>
      </c>
      <c r="H786" s="20"/>
      <c r="I786" s="20"/>
      <c r="J786" s="20" t="s">
        <v>28</v>
      </c>
    </row>
    <row r="787" spans="1:10" ht="43.2" x14ac:dyDescent="0.3">
      <c r="A787" s="14" t="s">
        <v>590</v>
      </c>
      <c r="B787" s="14">
        <v>2016</v>
      </c>
      <c r="C787" s="20" t="s">
        <v>3025</v>
      </c>
      <c r="D787" s="21">
        <v>42621</v>
      </c>
      <c r="E787" s="14">
        <v>5</v>
      </c>
      <c r="F787" s="20" t="s">
        <v>1374</v>
      </c>
      <c r="G787" s="20" t="s">
        <v>570</v>
      </c>
      <c r="H787" s="20"/>
      <c r="I787" s="20"/>
      <c r="J787" s="20" t="s">
        <v>28</v>
      </c>
    </row>
    <row r="788" spans="1:10" ht="72" x14ac:dyDescent="0.3">
      <c r="A788" s="14" t="s">
        <v>590</v>
      </c>
      <c r="B788" s="14">
        <v>2017</v>
      </c>
      <c r="C788" s="20" t="s">
        <v>3026</v>
      </c>
      <c r="D788" s="21">
        <v>42947</v>
      </c>
      <c r="E788" s="14">
        <v>218</v>
      </c>
      <c r="F788" s="20" t="s">
        <v>1381</v>
      </c>
      <c r="G788" s="19" t="s">
        <v>571</v>
      </c>
      <c r="H788" s="20"/>
      <c r="I788" s="20"/>
      <c r="J788" s="20" t="s">
        <v>28</v>
      </c>
    </row>
    <row r="789" spans="1:10" ht="86.4" x14ac:dyDescent="0.3">
      <c r="A789" s="14" t="s">
        <v>590</v>
      </c>
      <c r="B789" s="14">
        <v>2017</v>
      </c>
      <c r="C789" s="20" t="s">
        <v>3027</v>
      </c>
      <c r="D789" s="21">
        <v>42962</v>
      </c>
      <c r="E789" s="14">
        <v>16</v>
      </c>
      <c r="F789" s="20" t="s">
        <v>3028</v>
      </c>
      <c r="G789" s="19" t="s">
        <v>572</v>
      </c>
      <c r="H789" s="20" t="s">
        <v>3029</v>
      </c>
      <c r="I789" s="20"/>
      <c r="J789" s="20" t="s">
        <v>28</v>
      </c>
    </row>
    <row r="790" spans="1:10" ht="86.4" x14ac:dyDescent="0.3">
      <c r="A790" s="14" t="s">
        <v>590</v>
      </c>
      <c r="B790" s="14">
        <v>2017</v>
      </c>
      <c r="C790" s="20" t="s">
        <v>3030</v>
      </c>
      <c r="D790" s="21">
        <v>43017</v>
      </c>
      <c r="E790" s="14">
        <v>4</v>
      </c>
      <c r="F790" s="20" t="s">
        <v>3031</v>
      </c>
      <c r="G790" s="19" t="s">
        <v>573</v>
      </c>
      <c r="H790" s="20"/>
      <c r="I790" s="20"/>
      <c r="J790" s="20" t="s">
        <v>28</v>
      </c>
    </row>
    <row r="791" spans="1:10" ht="28.8" x14ac:dyDescent="0.3">
      <c r="A791" s="14" t="s">
        <v>590</v>
      </c>
      <c r="B791" s="14">
        <v>2018</v>
      </c>
      <c r="C791" s="20" t="s">
        <v>3161</v>
      </c>
      <c r="D791" s="21"/>
      <c r="E791" s="14"/>
      <c r="F791" s="20" t="s">
        <v>574</v>
      </c>
      <c r="G791" s="51"/>
      <c r="H791" s="20" t="s">
        <v>3032</v>
      </c>
      <c r="I791" s="20"/>
      <c r="J791" s="20" t="s">
        <v>28</v>
      </c>
    </row>
    <row r="792" spans="1:10" ht="43.2" x14ac:dyDescent="0.3">
      <c r="A792" s="14" t="s">
        <v>590</v>
      </c>
      <c r="B792" s="14">
        <v>2018</v>
      </c>
      <c r="C792" s="20" t="s">
        <v>3033</v>
      </c>
      <c r="D792" s="21">
        <v>43209</v>
      </c>
      <c r="E792" s="14">
        <v>16</v>
      </c>
      <c r="F792" s="20" t="s">
        <v>1375</v>
      </c>
      <c r="G792" s="19" t="s">
        <v>575</v>
      </c>
      <c r="H792" s="20"/>
      <c r="I792" s="20"/>
      <c r="J792" s="20" t="s">
        <v>28</v>
      </c>
    </row>
    <row r="793" spans="1:10" ht="57.6" x14ac:dyDescent="0.3">
      <c r="A793" s="14" t="s">
        <v>590</v>
      </c>
      <c r="B793" s="14">
        <v>2018</v>
      </c>
      <c r="C793" s="20" t="s">
        <v>3298</v>
      </c>
      <c r="D793" s="21">
        <v>43306</v>
      </c>
      <c r="E793" s="14">
        <v>6</v>
      </c>
      <c r="F793" s="20" t="s">
        <v>1671</v>
      </c>
      <c r="G793" s="20" t="s">
        <v>576</v>
      </c>
      <c r="H793" s="20"/>
      <c r="I793" s="20"/>
      <c r="J793" s="20" t="s">
        <v>28</v>
      </c>
    </row>
    <row r="794" spans="1:10" ht="100.8" x14ac:dyDescent="0.3">
      <c r="A794" s="14" t="s">
        <v>590</v>
      </c>
      <c r="B794" s="14">
        <v>2018</v>
      </c>
      <c r="C794" s="20" t="s">
        <v>3299</v>
      </c>
      <c r="D794" s="21">
        <v>43307</v>
      </c>
      <c r="E794" s="14">
        <v>29</v>
      </c>
      <c r="F794" s="20" t="s">
        <v>3034</v>
      </c>
      <c r="G794" s="20" t="s">
        <v>577</v>
      </c>
      <c r="H794" s="20"/>
      <c r="I794" s="20"/>
      <c r="J794" s="20" t="s">
        <v>28</v>
      </c>
    </row>
    <row r="795" spans="1:10" ht="115.2" x14ac:dyDescent="0.3">
      <c r="A795" s="14" t="s">
        <v>590</v>
      </c>
      <c r="B795" s="14">
        <v>2018</v>
      </c>
      <c r="C795" s="20" t="s">
        <v>3300</v>
      </c>
      <c r="D795" s="21">
        <v>43307</v>
      </c>
      <c r="E795" s="14">
        <v>29</v>
      </c>
      <c r="F795" s="20" t="s">
        <v>3035</v>
      </c>
      <c r="G795" s="20" t="s">
        <v>577</v>
      </c>
      <c r="H795" s="20"/>
      <c r="I795" s="20"/>
      <c r="J795" s="20" t="s">
        <v>28</v>
      </c>
    </row>
    <row r="796" spans="1:10" ht="43.2" x14ac:dyDescent="0.3">
      <c r="A796" s="14" t="s">
        <v>590</v>
      </c>
      <c r="B796" s="14">
        <v>2012</v>
      </c>
      <c r="C796" s="20" t="s">
        <v>3147</v>
      </c>
      <c r="D796" s="21">
        <v>41078</v>
      </c>
      <c r="E796" s="14">
        <v>62</v>
      </c>
      <c r="F796" s="12" t="s">
        <v>3009</v>
      </c>
      <c r="G796" s="19" t="s">
        <v>553</v>
      </c>
      <c r="H796" s="20"/>
      <c r="I796" s="20"/>
      <c r="J796" s="20" t="s">
        <v>28</v>
      </c>
    </row>
    <row r="797" spans="1:10" ht="43.2" x14ac:dyDescent="0.3">
      <c r="A797" s="14" t="s">
        <v>590</v>
      </c>
      <c r="B797" s="14">
        <v>2012</v>
      </c>
      <c r="C797" s="20" t="s">
        <v>3148</v>
      </c>
      <c r="D797" s="21">
        <v>41101</v>
      </c>
      <c r="E797" s="14">
        <v>13</v>
      </c>
      <c r="F797" s="12" t="s">
        <v>3010</v>
      </c>
      <c r="G797" s="19" t="s">
        <v>554</v>
      </c>
      <c r="H797" s="12" t="s">
        <v>3011</v>
      </c>
      <c r="I797" s="20"/>
      <c r="J797" s="20" t="s">
        <v>28</v>
      </c>
    </row>
    <row r="798" spans="1:10" ht="43.2" x14ac:dyDescent="0.3">
      <c r="A798" s="14" t="s">
        <v>590</v>
      </c>
      <c r="B798" s="14">
        <v>2012</v>
      </c>
      <c r="C798" s="20" t="s">
        <v>3149</v>
      </c>
      <c r="D798" s="21">
        <v>41169</v>
      </c>
      <c r="E798" s="14">
        <v>9</v>
      </c>
      <c r="F798" s="12" t="s">
        <v>1362</v>
      </c>
      <c r="G798" s="19" t="s">
        <v>555</v>
      </c>
      <c r="H798" s="20"/>
      <c r="I798" s="20"/>
      <c r="J798" s="20" t="s">
        <v>28</v>
      </c>
    </row>
    <row r="799" spans="1:10" ht="129.6" x14ac:dyDescent="0.3">
      <c r="A799" s="14" t="s">
        <v>546</v>
      </c>
      <c r="B799" s="14">
        <v>2006</v>
      </c>
      <c r="C799" s="20" t="s">
        <v>3048</v>
      </c>
      <c r="D799" s="21"/>
      <c r="E799" s="14"/>
      <c r="F799" s="20" t="s">
        <v>1394</v>
      </c>
      <c r="G799" s="19" t="s">
        <v>1700</v>
      </c>
      <c r="H799" s="20"/>
      <c r="I799" s="20"/>
      <c r="J799" s="20" t="s">
        <v>28</v>
      </c>
    </row>
    <row r="800" spans="1:10" ht="129.6" x14ac:dyDescent="0.3">
      <c r="A800" s="14" t="s">
        <v>546</v>
      </c>
      <c r="B800" s="14">
        <v>2007</v>
      </c>
      <c r="C800" s="20" t="s">
        <v>3178</v>
      </c>
      <c r="D800" s="21">
        <v>39414</v>
      </c>
      <c r="E800" s="14">
        <v>12</v>
      </c>
      <c r="F800" s="20" t="s">
        <v>1395</v>
      </c>
      <c r="G800" s="19" t="s">
        <v>1702</v>
      </c>
      <c r="H800" s="20"/>
      <c r="I800" s="20"/>
      <c r="J800" s="20" t="s">
        <v>28</v>
      </c>
    </row>
    <row r="801" spans="1:10" ht="129.6" x14ac:dyDescent="0.3">
      <c r="A801" s="14" t="s">
        <v>546</v>
      </c>
      <c r="B801" s="14">
        <v>2008</v>
      </c>
      <c r="C801" s="20" t="s">
        <v>3179</v>
      </c>
      <c r="D801" s="21">
        <v>39623</v>
      </c>
      <c r="E801" s="14">
        <v>8</v>
      </c>
      <c r="F801" s="20" t="s">
        <v>532</v>
      </c>
      <c r="G801" s="19" t="s">
        <v>1703</v>
      </c>
      <c r="H801" s="20"/>
      <c r="I801" s="20"/>
      <c r="J801" s="20" t="s">
        <v>28</v>
      </c>
    </row>
    <row r="802" spans="1:10" ht="129.6" x14ac:dyDescent="0.3">
      <c r="A802" s="14" t="s">
        <v>546</v>
      </c>
      <c r="B802" s="14">
        <v>2008</v>
      </c>
      <c r="C802" s="20" t="s">
        <v>3180</v>
      </c>
      <c r="D802" s="21">
        <v>39623</v>
      </c>
      <c r="E802" s="14">
        <v>8</v>
      </c>
      <c r="F802" s="20" t="s">
        <v>533</v>
      </c>
      <c r="G802" s="19" t="s">
        <v>1704</v>
      </c>
      <c r="H802" s="20" t="s">
        <v>544</v>
      </c>
      <c r="I802" s="20"/>
      <c r="J802" s="20" t="s">
        <v>28</v>
      </c>
    </row>
    <row r="803" spans="1:10" ht="129.6" x14ac:dyDescent="0.3">
      <c r="A803" s="14" t="s">
        <v>546</v>
      </c>
      <c r="B803" s="14">
        <v>2010</v>
      </c>
      <c r="C803" s="20" t="s">
        <v>3181</v>
      </c>
      <c r="D803" s="21">
        <v>40256</v>
      </c>
      <c r="E803" s="14">
        <v>48</v>
      </c>
      <c r="F803" s="20" t="s">
        <v>534</v>
      </c>
      <c r="G803" s="19" t="s">
        <v>1705</v>
      </c>
      <c r="H803" s="20"/>
      <c r="I803" s="20"/>
      <c r="J803" s="20" t="s">
        <v>28</v>
      </c>
    </row>
    <row r="804" spans="1:10" ht="172.8" x14ac:dyDescent="0.3">
      <c r="A804" s="14" t="s">
        <v>546</v>
      </c>
      <c r="B804" s="14">
        <v>1998</v>
      </c>
      <c r="C804" s="20" t="s">
        <v>3174</v>
      </c>
      <c r="D804" s="21">
        <v>35948</v>
      </c>
      <c r="E804" s="14">
        <v>28</v>
      </c>
      <c r="F804" s="20" t="s">
        <v>1392</v>
      </c>
      <c r="G804" s="19" t="s">
        <v>1694</v>
      </c>
      <c r="H804" s="20"/>
      <c r="I804" s="20"/>
      <c r="J804" s="20" t="s">
        <v>28</v>
      </c>
    </row>
    <row r="805" spans="1:10" ht="172.8" x14ac:dyDescent="0.3">
      <c r="A805" s="14" t="s">
        <v>546</v>
      </c>
      <c r="B805" s="14">
        <v>1998</v>
      </c>
      <c r="C805" s="20" t="s">
        <v>3175</v>
      </c>
      <c r="D805" s="21">
        <v>36152</v>
      </c>
      <c r="E805" s="14">
        <v>47</v>
      </c>
      <c r="F805" s="20" t="s">
        <v>1393</v>
      </c>
      <c r="G805" s="19" t="s">
        <v>1695</v>
      </c>
      <c r="H805" s="20"/>
      <c r="I805" s="20"/>
      <c r="J805" s="20" t="s">
        <v>28</v>
      </c>
    </row>
    <row r="806" spans="1:10" ht="172.8" x14ac:dyDescent="0.3">
      <c r="A806" s="14" t="s">
        <v>546</v>
      </c>
      <c r="B806" s="14">
        <v>1998</v>
      </c>
      <c r="C806" s="20" t="s">
        <v>3176</v>
      </c>
      <c r="D806" s="21">
        <v>36159</v>
      </c>
      <c r="E806" s="14">
        <v>101</v>
      </c>
      <c r="F806" s="20" t="s">
        <v>528</v>
      </c>
      <c r="G806" s="19" t="s">
        <v>1696</v>
      </c>
      <c r="H806" s="20"/>
      <c r="I806" s="20"/>
      <c r="J806" s="20" t="s">
        <v>28</v>
      </c>
    </row>
    <row r="807" spans="1:10" ht="172.8" x14ac:dyDescent="0.3">
      <c r="A807" s="14" t="s">
        <v>546</v>
      </c>
      <c r="B807" s="14">
        <v>2000</v>
      </c>
      <c r="C807" s="20" t="s">
        <v>3177</v>
      </c>
      <c r="D807" s="21">
        <v>36636</v>
      </c>
      <c r="E807" s="14">
        <v>57</v>
      </c>
      <c r="F807" s="20" t="s">
        <v>529</v>
      </c>
      <c r="G807" s="19" t="s">
        <v>1697</v>
      </c>
      <c r="H807" s="20"/>
      <c r="I807" s="20"/>
      <c r="J807" s="20" t="s">
        <v>28</v>
      </c>
    </row>
    <row r="808" spans="1:10" ht="172.8" x14ac:dyDescent="0.3">
      <c r="A808" s="14" t="s">
        <v>546</v>
      </c>
      <c r="B808" s="14">
        <v>1996</v>
      </c>
      <c r="C808" s="20" t="s">
        <v>3171</v>
      </c>
      <c r="D808" s="21">
        <v>35320</v>
      </c>
      <c r="E808" s="14">
        <v>18091</v>
      </c>
      <c r="F808" s="20" t="s">
        <v>1390</v>
      </c>
      <c r="G808" s="19" t="s">
        <v>1691</v>
      </c>
      <c r="H808" s="20"/>
      <c r="I808" s="20"/>
      <c r="J808" s="20" t="s">
        <v>28</v>
      </c>
    </row>
    <row r="809" spans="1:10" ht="172.8" x14ac:dyDescent="0.3">
      <c r="A809" s="14" t="s">
        <v>546</v>
      </c>
      <c r="B809" s="14">
        <v>1997</v>
      </c>
      <c r="C809" s="20" t="s">
        <v>3172</v>
      </c>
      <c r="D809" s="21">
        <v>35622</v>
      </c>
      <c r="E809" s="14">
        <v>14774</v>
      </c>
      <c r="F809" s="20" t="s">
        <v>527</v>
      </c>
      <c r="G809" s="19" t="s">
        <v>1692</v>
      </c>
      <c r="H809" s="20"/>
      <c r="I809" s="20"/>
      <c r="J809" s="20" t="s">
        <v>28</v>
      </c>
    </row>
    <row r="810" spans="1:10" ht="172.8" x14ac:dyDescent="0.3">
      <c r="A810" s="14" t="s">
        <v>546</v>
      </c>
      <c r="B810" s="14">
        <v>1997</v>
      </c>
      <c r="C810" s="20" t="s">
        <v>3173</v>
      </c>
      <c r="D810" s="21">
        <v>35719</v>
      </c>
      <c r="E810" s="14">
        <v>23487</v>
      </c>
      <c r="F810" s="20" t="s">
        <v>1391</v>
      </c>
      <c r="G810" s="19" t="s">
        <v>1693</v>
      </c>
      <c r="H810" s="20"/>
      <c r="I810" s="20"/>
      <c r="J810" s="20" t="s">
        <v>28</v>
      </c>
    </row>
    <row r="811" spans="1:10" ht="43.2" x14ac:dyDescent="0.3">
      <c r="A811" s="14" t="s">
        <v>546</v>
      </c>
      <c r="B811" s="14">
        <v>2019</v>
      </c>
      <c r="C811" s="20" t="s">
        <v>3185</v>
      </c>
      <c r="D811" s="21">
        <v>43549</v>
      </c>
      <c r="E811" s="14">
        <v>39</v>
      </c>
      <c r="F811" s="20" t="s">
        <v>1404</v>
      </c>
      <c r="G811" s="20" t="s">
        <v>539</v>
      </c>
      <c r="H811" s="20"/>
      <c r="I811" s="20"/>
      <c r="J811" s="20" t="s">
        <v>28</v>
      </c>
    </row>
    <row r="812" spans="1:10" ht="144" x14ac:dyDescent="0.3">
      <c r="A812" s="14" t="s">
        <v>546</v>
      </c>
      <c r="B812" s="14">
        <v>2006</v>
      </c>
      <c r="C812" s="20" t="s">
        <v>3044</v>
      </c>
      <c r="D812" s="21">
        <v>38783</v>
      </c>
      <c r="E812" s="14">
        <v>8</v>
      </c>
      <c r="F812" s="20" t="s">
        <v>530</v>
      </c>
      <c r="G812" s="19" t="s">
        <v>1698</v>
      </c>
      <c r="H812" s="20" t="s">
        <v>3045</v>
      </c>
      <c r="I812" s="20"/>
      <c r="J812" s="20" t="s">
        <v>28</v>
      </c>
    </row>
    <row r="813" spans="1:10" ht="43.2" x14ac:dyDescent="0.3">
      <c r="A813" s="14" t="s">
        <v>546</v>
      </c>
      <c r="B813" s="14">
        <v>2016</v>
      </c>
      <c r="C813" s="20" t="s">
        <v>3254</v>
      </c>
      <c r="D813" s="21">
        <v>42614</v>
      </c>
      <c r="E813" s="14">
        <v>11</v>
      </c>
      <c r="F813" s="20" t="s">
        <v>2061</v>
      </c>
      <c r="G813" s="19" t="s">
        <v>662</v>
      </c>
      <c r="H813" s="20" t="s">
        <v>2062</v>
      </c>
      <c r="I813" s="20"/>
      <c r="J813" s="20" t="s">
        <v>28</v>
      </c>
    </row>
    <row r="814" spans="1:10" ht="86.4" x14ac:dyDescent="0.3">
      <c r="A814" s="14" t="s">
        <v>546</v>
      </c>
      <c r="B814" s="14">
        <v>2018</v>
      </c>
      <c r="C814" s="20" t="s">
        <v>3055</v>
      </c>
      <c r="D814" s="21">
        <v>43185</v>
      </c>
      <c r="E814" s="14">
        <v>6</v>
      </c>
      <c r="F814" s="20" t="s">
        <v>3056</v>
      </c>
      <c r="G814" s="20" t="s">
        <v>537</v>
      </c>
      <c r="H814" s="20" t="s">
        <v>3057</v>
      </c>
      <c r="I814" s="20"/>
      <c r="J814" s="20" t="s">
        <v>28</v>
      </c>
    </row>
    <row r="815" spans="1:10" ht="72" x14ac:dyDescent="0.3">
      <c r="A815" s="14" t="s">
        <v>546</v>
      </c>
      <c r="B815" s="14">
        <v>2020</v>
      </c>
      <c r="C815" s="20" t="s">
        <v>3188</v>
      </c>
      <c r="D815" s="21">
        <v>43864</v>
      </c>
      <c r="E815" s="14">
        <v>17</v>
      </c>
      <c r="F815" s="20" t="s">
        <v>3063</v>
      </c>
      <c r="G815" s="20" t="s">
        <v>543</v>
      </c>
      <c r="H815" s="20"/>
      <c r="I815" s="20"/>
      <c r="J815" s="20" t="s">
        <v>28</v>
      </c>
    </row>
    <row r="816" spans="1:10" ht="288" x14ac:dyDescent="0.3">
      <c r="A816" s="14" t="s">
        <v>546</v>
      </c>
      <c r="B816" s="14">
        <v>2009</v>
      </c>
      <c r="C816" s="20" t="s">
        <v>3297</v>
      </c>
      <c r="D816" s="21">
        <v>39931</v>
      </c>
      <c r="E816" s="14">
        <v>10</v>
      </c>
      <c r="F816" s="20" t="s">
        <v>1397</v>
      </c>
      <c r="G816" s="19" t="s">
        <v>1707</v>
      </c>
      <c r="H816" s="20" t="s">
        <v>3051</v>
      </c>
      <c r="I816" s="20"/>
      <c r="J816" s="20" t="s">
        <v>28</v>
      </c>
    </row>
    <row r="817" spans="1:10" ht="331.2" x14ac:dyDescent="0.3">
      <c r="A817" s="14" t="s">
        <v>546</v>
      </c>
      <c r="B817" s="14">
        <v>2006</v>
      </c>
      <c r="C817" s="20" t="s">
        <v>3046</v>
      </c>
      <c r="D817" s="21">
        <v>39235</v>
      </c>
      <c r="E817" s="14">
        <v>7</v>
      </c>
      <c r="F817" s="20" t="s">
        <v>1179</v>
      </c>
      <c r="G817" s="19" t="s">
        <v>1699</v>
      </c>
      <c r="H817" s="20" t="s">
        <v>3047</v>
      </c>
      <c r="I817" s="20"/>
      <c r="J817" s="20" t="s">
        <v>28</v>
      </c>
    </row>
    <row r="818" spans="1:10" ht="288" x14ac:dyDescent="0.3">
      <c r="A818" s="14" t="s">
        <v>546</v>
      </c>
      <c r="B818" s="14">
        <v>2013</v>
      </c>
      <c r="C818" s="20" t="s">
        <v>1400</v>
      </c>
      <c r="D818" s="21">
        <v>41550</v>
      </c>
      <c r="E818" s="14">
        <v>29</v>
      </c>
      <c r="F818" s="20" t="s">
        <v>1398</v>
      </c>
      <c r="G818" s="19" t="s">
        <v>1708</v>
      </c>
      <c r="H818" s="20"/>
      <c r="I818" s="20"/>
      <c r="J818" s="20" t="s">
        <v>28</v>
      </c>
    </row>
    <row r="819" spans="1:10" ht="288" x14ac:dyDescent="0.3">
      <c r="A819" s="14" t="s">
        <v>546</v>
      </c>
      <c r="B819" s="14">
        <v>2013</v>
      </c>
      <c r="C819" s="20" t="s">
        <v>1401</v>
      </c>
      <c r="D819" s="21">
        <v>41570</v>
      </c>
      <c r="E819" s="14">
        <v>20</v>
      </c>
      <c r="F819" s="20" t="s">
        <v>3052</v>
      </c>
      <c r="G819" s="19" t="s">
        <v>1709</v>
      </c>
      <c r="H819" s="20" t="s">
        <v>3053</v>
      </c>
      <c r="I819" s="20"/>
      <c r="J819" s="20" t="s">
        <v>28</v>
      </c>
    </row>
    <row r="820" spans="1:10" ht="288" x14ac:dyDescent="0.3">
      <c r="A820" s="14" t="s">
        <v>546</v>
      </c>
      <c r="B820" s="14">
        <v>2014</v>
      </c>
      <c r="C820" s="20" t="s">
        <v>3182</v>
      </c>
      <c r="D820" s="21">
        <v>41906</v>
      </c>
      <c r="E820" s="14">
        <v>20</v>
      </c>
      <c r="F820" s="20" t="s">
        <v>1399</v>
      </c>
      <c r="G820" s="19" t="s">
        <v>1710</v>
      </c>
      <c r="H820" s="20" t="s">
        <v>545</v>
      </c>
      <c r="I820" s="20"/>
      <c r="J820" s="20" t="s">
        <v>28</v>
      </c>
    </row>
    <row r="821" spans="1:10" ht="288" x14ac:dyDescent="0.3">
      <c r="A821" s="14" t="s">
        <v>546</v>
      </c>
      <c r="B821" s="14">
        <v>2014</v>
      </c>
      <c r="C821" s="20" t="s">
        <v>3183</v>
      </c>
      <c r="D821" s="21"/>
      <c r="E821" s="14"/>
      <c r="F821" s="20" t="s">
        <v>535</v>
      </c>
      <c r="G821" s="19" t="s">
        <v>1711</v>
      </c>
      <c r="H821" s="20"/>
      <c r="I821" s="20"/>
      <c r="J821" s="20" t="s">
        <v>28</v>
      </c>
    </row>
    <row r="822" spans="1:10" ht="288" x14ac:dyDescent="0.3">
      <c r="A822" s="14" t="s">
        <v>546</v>
      </c>
      <c r="B822" s="14">
        <v>2015</v>
      </c>
      <c r="C822" s="20" t="s">
        <v>1402</v>
      </c>
      <c r="D822" s="21">
        <v>42040</v>
      </c>
      <c r="E822" s="14">
        <v>1</v>
      </c>
      <c r="F822" s="20" t="s">
        <v>3054</v>
      </c>
      <c r="G822" s="19" t="s">
        <v>1712</v>
      </c>
      <c r="H822" s="20" t="s">
        <v>3054</v>
      </c>
      <c r="I822" s="20"/>
      <c r="J822" s="20" t="s">
        <v>28</v>
      </c>
    </row>
    <row r="823" spans="1:10" ht="43.2" x14ac:dyDescent="0.3">
      <c r="A823" s="14" t="s">
        <v>546</v>
      </c>
      <c r="B823" s="14">
        <v>2018</v>
      </c>
      <c r="C823" s="20" t="s">
        <v>3184</v>
      </c>
      <c r="D823" s="21">
        <v>43122</v>
      </c>
      <c r="E823" s="14">
        <v>7</v>
      </c>
      <c r="F823" s="20" t="s">
        <v>1384</v>
      </c>
      <c r="G823" s="20" t="s">
        <v>536</v>
      </c>
      <c r="H823" s="20"/>
      <c r="I823" s="20"/>
      <c r="J823" s="20" t="s">
        <v>28</v>
      </c>
    </row>
    <row r="824" spans="1:10" ht="43.2" x14ac:dyDescent="0.3">
      <c r="A824" s="14" t="s">
        <v>546</v>
      </c>
      <c r="B824" s="14">
        <v>2018</v>
      </c>
      <c r="C824" s="20" t="s">
        <v>3058</v>
      </c>
      <c r="D824" s="21">
        <v>43273</v>
      </c>
      <c r="E824" s="14">
        <v>8</v>
      </c>
      <c r="F824" s="20" t="s">
        <v>1403</v>
      </c>
      <c r="G824" s="20" t="s">
        <v>538</v>
      </c>
      <c r="H824" s="20" t="s">
        <v>3059</v>
      </c>
      <c r="I824" s="20"/>
      <c r="J824" s="20" t="s">
        <v>28</v>
      </c>
    </row>
    <row r="825" spans="1:10" ht="43.2" x14ac:dyDescent="0.3">
      <c r="A825" s="14" t="s">
        <v>546</v>
      </c>
      <c r="B825" s="14">
        <v>2019</v>
      </c>
      <c r="C825" s="20" t="s">
        <v>3186</v>
      </c>
      <c r="D825" s="21">
        <v>43678</v>
      </c>
      <c r="E825" s="14">
        <v>25</v>
      </c>
      <c r="F825" s="20" t="s">
        <v>4112</v>
      </c>
      <c r="G825" s="20" t="s">
        <v>540</v>
      </c>
      <c r="H825" s="20" t="s">
        <v>1433</v>
      </c>
      <c r="I825" s="20"/>
      <c r="J825" s="20" t="s">
        <v>28</v>
      </c>
    </row>
    <row r="826" spans="1:10" ht="57.6" x14ac:dyDescent="0.3">
      <c r="A826" s="14" t="s">
        <v>546</v>
      </c>
      <c r="B826" s="14">
        <v>2019</v>
      </c>
      <c r="C826" s="20" t="s">
        <v>3060</v>
      </c>
      <c r="D826" s="21">
        <v>43742</v>
      </c>
      <c r="E826" s="14">
        <v>22</v>
      </c>
      <c r="F826" s="20" t="s">
        <v>4113</v>
      </c>
      <c r="G826" s="20" t="s">
        <v>541</v>
      </c>
      <c r="H826" s="20" t="s">
        <v>3061</v>
      </c>
      <c r="I826" s="20"/>
      <c r="J826" s="20" t="s">
        <v>28</v>
      </c>
    </row>
    <row r="827" spans="1:10" ht="57.6" x14ac:dyDescent="0.3">
      <c r="A827" s="14" t="s">
        <v>546</v>
      </c>
      <c r="B827" s="14">
        <v>2020</v>
      </c>
      <c r="C827" s="20" t="s">
        <v>3187</v>
      </c>
      <c r="D827" s="21">
        <v>43839</v>
      </c>
      <c r="E827" s="14">
        <v>22</v>
      </c>
      <c r="F827" s="20" t="s">
        <v>4111</v>
      </c>
      <c r="G827" s="20" t="s">
        <v>542</v>
      </c>
      <c r="H827" s="20" t="s">
        <v>3062</v>
      </c>
      <c r="I827" s="20"/>
      <c r="J827" s="20" t="s">
        <v>28</v>
      </c>
    </row>
    <row r="828" spans="1:10" ht="43.2" x14ac:dyDescent="0.3">
      <c r="A828" s="14" t="s">
        <v>546</v>
      </c>
      <c r="B828" s="14">
        <v>2020</v>
      </c>
      <c r="C828" s="20" t="s">
        <v>3064</v>
      </c>
      <c r="D828" s="21">
        <v>43973</v>
      </c>
      <c r="E828" s="14">
        <v>9</v>
      </c>
      <c r="F828" s="20" t="s">
        <v>1317</v>
      </c>
      <c r="G828" s="20" t="s">
        <v>1310</v>
      </c>
      <c r="H828" s="20" t="s">
        <v>3065</v>
      </c>
      <c r="I828" s="20"/>
      <c r="J828" s="20" t="s">
        <v>28</v>
      </c>
    </row>
    <row r="829" spans="1:10" ht="288" x14ac:dyDescent="0.3">
      <c r="A829" s="14" t="s">
        <v>546</v>
      </c>
      <c r="B829" s="14">
        <v>2007</v>
      </c>
      <c r="C829" s="20" t="s">
        <v>3049</v>
      </c>
      <c r="D829" s="21">
        <v>39317</v>
      </c>
      <c r="E829" s="14">
        <v>19</v>
      </c>
      <c r="F829" s="20" t="s">
        <v>1180</v>
      </c>
      <c r="G829" s="19" t="s">
        <v>1701</v>
      </c>
      <c r="H829" s="20"/>
      <c r="I829" s="20"/>
      <c r="J829" s="20" t="s">
        <v>28</v>
      </c>
    </row>
    <row r="830" spans="1:10" ht="288" x14ac:dyDescent="0.3">
      <c r="A830" s="14" t="s">
        <v>546</v>
      </c>
      <c r="B830" s="14">
        <v>2008</v>
      </c>
      <c r="C830" s="20" t="s">
        <v>3296</v>
      </c>
      <c r="D830" s="21">
        <v>39759</v>
      </c>
      <c r="E830" s="14">
        <v>10</v>
      </c>
      <c r="F830" s="20" t="s">
        <v>1396</v>
      </c>
      <c r="G830" s="19" t="s">
        <v>1706</v>
      </c>
      <c r="H830" s="20" t="s">
        <v>3050</v>
      </c>
      <c r="I830" s="20"/>
      <c r="J830" s="20" t="s">
        <v>28</v>
      </c>
    </row>
  </sheetData>
  <sortState xmlns:xlrd2="http://schemas.microsoft.com/office/spreadsheetml/2017/richdata2" ref="A2:J830">
    <sortCondition ref="A1"/>
  </sortState>
  <dataValidations count="1">
    <dataValidation type="list" allowBlank="1" showInputMessage="1" showErrorMessage="1" sqref="J716:J727 J173:J177 J647:J685" xr:uid="{367F8C40-FAC4-4B07-B100-D5DE65368F80}">
      <formula1>#REF!</formula1>
    </dataValidation>
  </dataValidations>
  <hyperlinks>
    <hyperlink ref="C170" r:id="rId1" display="http://www.mct.gov.br/index.php/content/view/39226.html" xr:uid="{28F8A34E-131A-402C-8DFF-1E428D2FF7B3}"/>
    <hyperlink ref="F170" r:id="rId2" display="http://www.mct.gov.br/index.php/content/view/39226.html" xr:uid="{8FFAB126-6D0B-40B9-B1A2-3CF26C6DEFBA}"/>
    <hyperlink ref="F171" r:id="rId3" display="http://www.mct.gov.br/index.php/content/view/39226.html" xr:uid="{265F18D5-E516-4574-8F20-22070C526AB6}"/>
    <hyperlink ref="G165" r:id="rId4" xr:uid="{6C5ABB76-0E69-4E6B-BB24-4DF37B7AD163}"/>
    <hyperlink ref="G170" r:id="rId5" xr:uid="{F680F120-4E6B-4378-A2D7-74BEA79CBB43}"/>
    <hyperlink ref="G172" r:id="rId6" xr:uid="{2A9FF88A-0C06-4BAB-9B33-0E66B6C4D8A6}"/>
    <hyperlink ref="G166" r:id="rId7" xr:uid="{D521A7C0-5587-42DA-A064-325D7D9C84C8}"/>
    <hyperlink ref="G171" r:id="rId8" xr:uid="{D167E255-4D6C-4984-94BF-A8B9DCD0FDEF}"/>
    <hyperlink ref="G167" r:id="rId9" xr:uid="{40CA97E5-4EBC-4533-88BF-C78B79E0BAC4}"/>
    <hyperlink ref="G158" r:id="rId10" xr:uid="{6FC920DE-206A-4DAC-9664-A934BE1B6864}"/>
    <hyperlink ref="G159" r:id="rId11" xr:uid="{8CF4C4E9-1FBE-4911-B3DF-16E073E612D4}"/>
    <hyperlink ref="G169" r:id="rId12" xr:uid="{A2C66581-0598-4C1C-9B9E-14265389C315}"/>
    <hyperlink ref="G163" r:id="rId13" xr:uid="{ABC4A813-3B82-4F12-8A40-9469BC572007}"/>
    <hyperlink ref="G168" r:id="rId14" xr:uid="{D8264177-433A-4FD8-88DE-CC9E38E0B242}"/>
    <hyperlink ref="G156" r:id="rId15" xr:uid="{59E80007-6907-4C8D-A7D0-B960995C2E16}"/>
    <hyperlink ref="G157" r:id="rId16" xr:uid="{64A75396-B440-4775-B29C-FEEFCA9935ED}"/>
    <hyperlink ref="G164" r:id="rId17" xr:uid="{F1CFB4B1-E806-45BD-9C2D-9ECA9C417F53}"/>
    <hyperlink ref="G162" r:id="rId18" xr:uid="{2D70343A-7432-4E99-9275-0DA50A324FC9}"/>
    <hyperlink ref="G160" r:id="rId19" xr:uid="{7ACBDD1C-2568-4629-A6A6-FC862318108F}"/>
    <hyperlink ref="G403" r:id="rId20" xr:uid="{BFD545A8-EA01-4D5F-A37D-FF93760A9488}"/>
    <hyperlink ref="G404" r:id="rId21" xr:uid="{DD30347F-F56D-4BF2-9FF4-92C03A689A8A}"/>
    <hyperlink ref="G450" r:id="rId22" xr:uid="{7CE184F9-B733-495F-BB50-9540334442FE}"/>
    <hyperlink ref="G461" r:id="rId23" xr:uid="{BAEFDE39-C922-4D61-A5BA-0249D89ECB01}"/>
    <hyperlink ref="G457" r:id="rId24" xr:uid="{3BAD01E0-4E91-4B20-983A-D8A18D44C013}"/>
    <hyperlink ref="G458" r:id="rId25" xr:uid="{E68D4267-A96F-496C-B2B3-89D95799DB14}"/>
    <hyperlink ref="G390" r:id="rId26" xr:uid="{AB2354BB-FE1F-4E74-9F0B-80FF70094158}"/>
    <hyperlink ref="G405" r:id="rId27" xr:uid="{BA70F784-9DD4-44C8-9D6D-8ADFB1DED148}"/>
    <hyperlink ref="J105" r:id="rId28" tooltip="Comitê Técnico e Conselho Consultivo do SEI" display="https://remoto.mctic.gov.br/f5-w-68747470733a2f2f696e7472616e65742e6d637469632e676f762e6272$$/index.php/content/view/f5-h-$$/index.php/content/view/19451.html" xr:uid="{D42A36CC-AAAF-4E9D-A4E5-27FED13A3A94}"/>
    <hyperlink ref="J68:J69" r:id="rId29" tooltip="Comitê Gestor do SEI - CGSEI" display="https://remoto.mctic.gov.br/f5-w-68747470733a2f2f696e7472616e65742e6d637469632e676f762e6272$$/index.php/content/view/f5-h-$$/index.php/content/view/19488.html" xr:uid="{F65A09DA-E44F-4A62-BACA-02A3932418CA}"/>
    <hyperlink ref="G385" r:id="rId30" xr:uid="{678B8359-D2C5-4D03-A0D6-90168B92A6B4}"/>
    <hyperlink ref="G463" r:id="rId31" xr:uid="{D3D8BA6D-CBD4-487F-BA39-A9220D4F0EE4}"/>
    <hyperlink ref="G446" r:id="rId32" xr:uid="{E7A0E2C3-F3D8-4E19-A06D-3F4DC4315D0F}"/>
    <hyperlink ref="G411" r:id="rId33" xr:uid="{F8BBB15F-495C-43F3-8775-7535EB6563E9}"/>
    <hyperlink ref="G399" r:id="rId34" xr:uid="{20CBD254-AAF2-4819-840B-31E9A05F0307}"/>
    <hyperlink ref="G418" r:id="rId35" xr:uid="{0F25A26A-A8E4-46F1-A6DF-7272DF854BC5}"/>
    <hyperlink ref="G416" r:id="rId36" xr:uid="{A58AB209-6C3D-407F-AD43-013479937750}"/>
    <hyperlink ref="G420" r:id="rId37" xr:uid="{381329C0-504E-42FD-A360-9443DBB52128}"/>
    <hyperlink ref="G413" r:id="rId38" xr:uid="{AAB4C1D2-6DB9-407C-BFD4-A55CC88957FC}"/>
    <hyperlink ref="G412" r:id="rId39" xr:uid="{3D94CCCB-7BA4-4E20-AD51-1B7E554CFEFE}"/>
    <hyperlink ref="G460" r:id="rId40" xr:uid="{469F4FCE-AD04-4CB4-A0AF-7A751F838167}"/>
    <hyperlink ref="G462" r:id="rId41" xr:uid="{07FBB59F-80BE-475F-BDAB-09DD232C6CCA}"/>
    <hyperlink ref="G378" r:id="rId42" xr:uid="{B4828C08-C90D-40B5-87ED-A02A680F9253}"/>
    <hyperlink ref="G459" r:id="rId43" xr:uid="{EBEFD00D-7D0E-4650-81CC-07DCEA69DAB6}"/>
    <hyperlink ref="C376" r:id="rId44" display="https://sei.mctic.gov.br/sei/controlador.php?acao=protocolo_visualizar&amp;id_protocolo=6147287&amp;id_procedimento_atual=6146804&amp;infra_sistema=100000100&amp;infra_unidade_atual=110000856&amp;infra_hash=78d3ed517ce3299f82a3fdaefd11d518cabfa869da296905e8772f226893c6de" xr:uid="{E9A78BA2-3D56-4907-A3A4-BF8D65435D18}"/>
    <hyperlink ref="G449" r:id="rId45" xr:uid="{080CA30D-432F-414C-99A1-A5618A1766BB}"/>
    <hyperlink ref="G454" r:id="rId46" xr:uid="{0E77BB89-119F-4C1A-9E5C-4833243B9A62}"/>
    <hyperlink ref="G376" r:id="rId47" xr:uid="{9BF16D61-2FA1-4E39-9A5F-6D532F6ED888}"/>
    <hyperlink ref="G383" r:id="rId48" xr:uid="{CCCE60E4-178A-412A-B8F0-912DD07AD238}"/>
    <hyperlink ref="G429" r:id="rId49" xr:uid="{728BE5C2-486D-498C-8A63-80CE68DF1E3D}"/>
    <hyperlink ref="G414" r:id="rId50" xr:uid="{4209A5C2-32B0-4FDC-A6FC-089CFE03A215}"/>
    <hyperlink ref="G441" r:id="rId51" xr:uid="{B56702B9-E013-4608-B507-BFF9FE6D3D02}"/>
    <hyperlink ref="G423" r:id="rId52" xr:uid="{DF6DA0CD-CF4E-4F7B-A348-E01904CBC794}"/>
    <hyperlink ref="G424" r:id="rId53" xr:uid="{9CD30A9C-A5A2-4E9C-B39F-B45A9C849B54}"/>
    <hyperlink ref="G348" r:id="rId54" xr:uid="{A5CEA281-2012-4DC6-85B6-EC8DC5512E5A}"/>
    <hyperlink ref="G425" r:id="rId55" xr:uid="{E8741BD3-2A15-4659-BFC0-DEBD922E54E3}"/>
    <hyperlink ref="G426" r:id="rId56" xr:uid="{EAA8FC9F-25E9-42E3-8E6D-CCCB4DD22751}"/>
    <hyperlink ref="G427" r:id="rId57" xr:uid="{1D53E1D4-43D0-492C-88AD-E5CEECDA97C4}"/>
    <hyperlink ref="G428" r:id="rId58" xr:uid="{CF42CB35-7B8C-4F76-BDB1-315F2A4D4D66}"/>
    <hyperlink ref="G430" r:id="rId59" xr:uid="{1F92C4DF-EAEF-472D-A8E5-468AAC1E064B}"/>
    <hyperlink ref="G431" r:id="rId60" xr:uid="{58978747-8DC9-41A2-B080-1983AAE086F0}"/>
    <hyperlink ref="G432" r:id="rId61" xr:uid="{4ED006D5-B5B5-41BA-8511-0630EE537EF0}"/>
    <hyperlink ref="G433" r:id="rId62" xr:uid="{8AC555BF-929D-4DBD-9E48-162F2C075E66}"/>
    <hyperlink ref="G434" r:id="rId63" xr:uid="{AF7F2DF8-2FCD-4741-8720-270365241AD6}"/>
    <hyperlink ref="G435" r:id="rId64" xr:uid="{3DAC05F3-4DFD-40A3-83BE-CD57A9EF5B78}"/>
    <hyperlink ref="G436" r:id="rId65" xr:uid="{468A6CDC-24A7-4325-BE8E-630217531875}"/>
    <hyperlink ref="G386" r:id="rId66" xr:uid="{4529B7A8-7C7E-47B6-9802-F798CF3553F0}"/>
    <hyperlink ref="G391" r:id="rId67" xr:uid="{E998DD5C-275D-4B79-B309-6939962DB9BC}"/>
    <hyperlink ref="G440" r:id="rId68" xr:uid="{666F858B-F34B-43E2-98D2-66AD17D66A89}"/>
    <hyperlink ref="G409" r:id="rId69" xr:uid="{E94B1879-6447-49F5-906D-B5F94A8A8E77}"/>
    <hyperlink ref="G359" r:id="rId70" xr:uid="{A3676E24-2AA7-4C58-B7A4-19AA56C92E36}"/>
    <hyperlink ref="G452" r:id="rId71" xr:uid="{1B9EFBC6-8305-45A6-A7C6-3A4BB6F640CC}"/>
    <hyperlink ref="G400" r:id="rId72" xr:uid="{BC802D37-6303-49AE-9784-D02A0CDDFED8}"/>
    <hyperlink ref="G397" r:id="rId73" xr:uid="{CB8F1293-ACD8-4393-A8A0-98A41153035E}"/>
    <hyperlink ref="G357" r:id="rId74" xr:uid="{D034B7E0-9A88-4109-AA6D-FFE646A5B7CB}"/>
    <hyperlink ref="G437" r:id="rId75" xr:uid="{04D88BE0-C206-41D6-8041-0640BEC99E82}"/>
    <hyperlink ref="G442" r:id="rId76" xr:uid="{CB3E9948-55A3-4D89-8AF6-E9841A2CD7C8}"/>
    <hyperlink ref="G453" r:id="rId77" xr:uid="{76765E72-4895-45E4-B07E-9872F1E0CBFD}"/>
    <hyperlink ref="G402" r:id="rId78" xr:uid="{4C3E5680-37FC-41EE-982E-C377DF3DD2B4}"/>
    <hyperlink ref="G469" r:id="rId79" xr:uid="{41DB23B6-AA4A-45CB-ACD9-73D78B56789E}"/>
    <hyperlink ref="G389" r:id="rId80" xr:uid="{8065D5ED-A0C3-4DC5-B104-602CA79A4C25}"/>
    <hyperlink ref="G417" r:id="rId81" xr:uid="{9A042CDD-B365-4C0D-B0C5-0DF3C44A139D}"/>
    <hyperlink ref="G439" r:id="rId82" xr:uid="{B5D33405-9B23-432B-95ED-E64B24E156CD}"/>
    <hyperlink ref="G353" r:id="rId83" display="https://www.mctic.gov.br/mctic/opencms/legislacao/portarias/migracao/Portaria_CIMCT_n_1_de_24052011.html" xr:uid="{4D3C1E5E-C39F-40D2-992A-5735FFFBBE5C}"/>
    <hyperlink ref="G470" r:id="rId84" xr:uid="{484EE578-E32B-4D4E-B060-83A7DB5F3D12}"/>
    <hyperlink ref="G471" r:id="rId85" xr:uid="{9FB5E4FE-7FED-4EA0-8FF1-A27E2C478F70}"/>
    <hyperlink ref="G472" r:id="rId86" xr:uid="{6C2CCEAC-9A54-420B-860C-861E392B27A8}"/>
    <hyperlink ref="G366" r:id="rId87" xr:uid="{672EEB96-9DF0-44B4-BC91-56A563BAA8E7}"/>
    <hyperlink ref="G372" r:id="rId88" xr:uid="{BB6DD849-631F-4934-86BF-CE951B64C4F1}"/>
    <hyperlink ref="G374" r:id="rId89" xr:uid="{ED5E8FF2-8160-4855-BFB7-83ECBAABD8EF}"/>
    <hyperlink ref="G407" r:id="rId90" xr:uid="{936254CA-6A84-4078-9864-7DF22F842C7B}"/>
    <hyperlink ref="G371" r:id="rId91" xr:uid="{B19938BF-9D53-407C-BBAF-1F95A7BF8F23}"/>
    <hyperlink ref="G352" r:id="rId92" xr:uid="{FE048A5D-FBDE-495B-A4AA-F8BD1930070D}"/>
    <hyperlink ref="G467" r:id="rId93" xr:uid="{89D48F0F-27E0-4D79-9604-B8F6CD2DC0E8}"/>
    <hyperlink ref="G443" r:id="rId94" xr:uid="{A62AF25B-9A6D-45ED-A552-A0ED7C8C42EB}"/>
    <hyperlink ref="G393" r:id="rId95" xr:uid="{FB3DD4B2-2B4D-413E-A8A0-18C963AB2A61}"/>
    <hyperlink ref="G709" r:id="rId96" xr:uid="{92401804-46F8-4B00-B8E7-52A4B9DE5F39}"/>
    <hyperlink ref="G708" r:id="rId97" xr:uid="{5728BFAC-C339-4983-9539-884C62079B66}"/>
    <hyperlink ref="G701" r:id="rId98" xr:uid="{E86056BF-BD06-40BC-9E52-1A1423CDDFF5}"/>
    <hyperlink ref="G715" r:id="rId99" xr:uid="{C3AB46B7-0906-4EA3-B0C2-7ED7ED858C55}"/>
    <hyperlink ref="G696" r:id="rId100" xr:uid="{FE82148A-AA4E-4172-847A-40EC1B6BB5BF}"/>
    <hyperlink ref="G702" r:id="rId101" xr:uid="{0289D308-7967-4358-AA45-80137BCFA95B}"/>
    <hyperlink ref="G710" r:id="rId102" xr:uid="{26988DEA-EDCA-4DF7-9BE3-C4D962303A83}"/>
    <hyperlink ref="G693" r:id="rId103" xr:uid="{99C5F55A-8A79-4EFC-81E4-A758960F0D6E}"/>
    <hyperlink ref="G714" r:id="rId104" xr:uid="{7743C557-36F9-4443-B5C9-FD87B11FC177}"/>
    <hyperlink ref="G711" r:id="rId105" xr:uid="{816D952F-79A4-42C7-A57F-3F57A5E83A3B}"/>
    <hyperlink ref="G705" r:id="rId106" xr:uid="{153A306F-EE82-47C6-8E70-2D83E4DDC5E2}"/>
    <hyperlink ref="G700" r:id="rId107" xr:uid="{B6EEA5E9-645F-452B-BEEB-3B8D8BD1E406}"/>
    <hyperlink ref="G707" r:id="rId108" xr:uid="{C98D1463-13BC-4784-91E4-BE3DFD869686}"/>
    <hyperlink ref="G689" r:id="rId109" xr:uid="{37AE42D1-D166-43B8-A999-91F76AF2A15A}"/>
    <hyperlink ref="G697" r:id="rId110" xr:uid="{32B1CAEE-F884-4911-9124-AC4C1EB9F2CF}"/>
    <hyperlink ref="G704" r:id="rId111" xr:uid="{7B2FF80B-CCDE-4483-A793-0353276C2DF7}"/>
    <hyperlink ref="G749" r:id="rId112" xr:uid="{08C8F7D7-0AD8-4D2F-9E71-27E8AF58EA36}"/>
    <hyperlink ref="G719" r:id="rId113" xr:uid="{ACF60C77-6E20-4191-937F-AF9735EEA6B1}"/>
    <hyperlink ref="I719" r:id="rId114" xr:uid="{8C4CF1D9-5413-463D-8A1B-CFD5E10F79AD}"/>
    <hyperlink ref="G745" r:id="rId115" xr:uid="{EBB5080C-5721-47B2-986F-7C1BCF7944DC}"/>
    <hyperlink ref="G728" r:id="rId116" xr:uid="{379722B3-952A-4C53-8F02-815B6D2AF317}"/>
    <hyperlink ref="G736" r:id="rId117" xr:uid="{E76B5543-7B85-41CF-8106-05B8E10360D1}"/>
    <hyperlink ref="G718" r:id="rId118" xr:uid="{6190213B-F719-44F2-8933-70376B5DC8CF}"/>
    <hyperlink ref="G732" r:id="rId119" xr:uid="{FEA74E1D-CD19-4DDE-8236-EC1830F9A9BA}"/>
    <hyperlink ref="G733" r:id="rId120" xr:uid="{6282146C-4FA8-493E-8B44-7163D16C583B}"/>
    <hyperlink ref="G752" r:id="rId121" xr:uid="{377885C7-D968-4A61-86B1-28402176B1BA}"/>
    <hyperlink ref="G716" r:id="rId122" xr:uid="{1A76E0DB-5385-4D3E-B65A-EED6FDCDAB73}"/>
    <hyperlink ref="G717" r:id="rId123" xr:uid="{AB280384-EEC3-4D60-8F46-117FFAD7937E}"/>
    <hyperlink ref="G737" r:id="rId124" xr:uid="{64140788-2724-4659-9D35-EE856FAE4B0F}"/>
    <hyperlink ref="G751" r:id="rId125" xr:uid="{FEEEC66A-A8ED-4A94-97D6-6930F6EA1E87}"/>
    <hyperlink ref="G735" r:id="rId126" xr:uid="{ED70BE57-809A-4A66-8992-251326D0E41B}"/>
    <hyperlink ref="G739" r:id="rId127" xr:uid="{EDC3789E-F674-4334-9A28-2907675DED01}"/>
    <hyperlink ref="G740" r:id="rId128" xr:uid="{9EA9FF13-72CC-4F67-9B7A-857B832E0F24}"/>
    <hyperlink ref="G743" r:id="rId129" xr:uid="{26C2F1B7-A583-4F52-B022-4CED215792F7}"/>
    <hyperlink ref="G730" r:id="rId130" xr:uid="{EA6DD586-EF44-4764-86C4-39DD367C5652}"/>
    <hyperlink ref="G753" r:id="rId131" xr:uid="{0E32222B-3BE2-4E6A-BF2E-B5DC17964A42}"/>
    <hyperlink ref="G724" r:id="rId132" xr:uid="{2D3BC94D-46D7-4175-874C-96073CF490FC}"/>
    <hyperlink ref="G722" r:id="rId133" xr:uid="{3D78457C-8A18-4D48-8FFB-948A4A22E4E0}"/>
    <hyperlink ref="G723" r:id="rId134" xr:uid="{2DA8BE0B-E9A5-48D1-B0A2-5A1BECE7D6C3}"/>
    <hyperlink ref="G727" r:id="rId135" xr:uid="{CFF9DFB4-8098-4CC6-8435-D59FC501847A}"/>
    <hyperlink ref="G748" r:id="rId136" xr:uid="{F466402C-795B-4083-AD15-10A2DB5F3F03}"/>
    <hyperlink ref="G206" r:id="rId137" xr:uid="{EC3183B0-38C3-4FBB-AC21-A364B0F34925}"/>
    <hyperlink ref="G202" r:id="rId138" xr:uid="{722188EF-A875-48F5-9BBE-C4FA6DA94C5A}"/>
    <hyperlink ref="G233" r:id="rId139" xr:uid="{0ABF1FFC-959A-43CB-BB37-B31E8157CF1E}"/>
    <hyperlink ref="G201" r:id="rId140" xr:uid="{9464740B-02D5-4261-BC48-CFC9DD0D2BA7}"/>
    <hyperlink ref="G174" r:id="rId141" display="https://www.mctic.gov.br/mctic/opencms/legislacao/outros_atos/instrucoes_normativas/Instrucao_Normativa_SEXEC_MCTIC_n_9_de_25042019.html " xr:uid="{5B773FFD-5DA3-45F6-967A-F950AD57044D}"/>
    <hyperlink ref="G212" r:id="rId142" xr:uid="{48AF2CD2-88F0-4128-AA83-C1465C68D3CF}"/>
    <hyperlink ref="G190" r:id="rId143" xr:uid="{7C73592A-118F-428B-A94F-5124BF860CC3}"/>
    <hyperlink ref="G248" r:id="rId144" xr:uid="{A4BD817D-8051-47C1-AFBB-F220695B6D3D}"/>
    <hyperlink ref="G219" r:id="rId145" xr:uid="{32F7CD6D-D9C7-4DB9-9386-778AE14C4A2A}"/>
    <hyperlink ref="G250" r:id="rId146" xr:uid="{00B828C4-0689-4B5A-B25A-1F2FA3ADD87D}"/>
    <hyperlink ref="G237" r:id="rId147" xr:uid="{9C58B9BE-42DA-40AB-88F3-D9FCBC9ED4ED}"/>
    <hyperlink ref="G188" r:id="rId148" xr:uid="{278C4F58-F13F-48EF-9BA8-58A03DFECA6B}"/>
    <hyperlink ref="G186" r:id="rId149" xr:uid="{A22621BD-3EE4-42F8-95BA-AEF50FE2B61F}"/>
    <hyperlink ref="G254" r:id="rId150" display="http://www.in.gov.br/web/dou/-/portaria-n-6.370-de-19-de-novembro-de-2019-228899344?inheritRedirect=true&amp;redirect=%2Fweb%2Fguest%2Fsearch%3FqSearch%3DPORTARIA%2520N%25C2%25BA%25206.370%252C%2520DE%252019%2520DE%2520NOVEMBRO%2520DE%25202019" xr:uid="{453B4E83-9E8E-46D9-AAA5-59E99FC9CA46}"/>
    <hyperlink ref="G193" r:id="rId151" xr:uid="{6F4C5B19-E30F-4765-9E5B-DF44E6F8F56D}"/>
    <hyperlink ref="G203" r:id="rId152" xr:uid="{80DE0356-B622-40D4-B80A-C5A1A4EA8575}"/>
    <hyperlink ref="G241" r:id="rId153" xr:uid="{A17BEA0C-C22A-44D0-9D92-78D6BD7FF417}"/>
    <hyperlink ref="G256" r:id="rId154" xr:uid="{4DA7351F-D73D-427A-A29D-C8300E5DBA59}"/>
    <hyperlink ref="G210" r:id="rId155" xr:uid="{03AC254F-774D-4C12-957B-8E0B27F042A8}"/>
    <hyperlink ref="G179" r:id="rId156" xr:uid="{1A53A992-524F-40E6-848C-3D99EC561299}"/>
    <hyperlink ref="G249" r:id="rId157" xr:uid="{DF0E34FC-87C7-4C03-A780-7DC6B2880C92}"/>
    <hyperlink ref="G223" r:id="rId158" xr:uid="{D99DEBFD-4B31-4DDA-9DBC-41A102F3E018}"/>
    <hyperlink ref="G204" r:id="rId159" display="http://pesquisa.in.gov.br/imprensa/jsp/visualiza/index.jsp?data=08/08/2013&amp;jornal=1&amp;pagina=51&amp;totalArquivos=88" xr:uid="{D514D211-0096-40C8-8D09-878656D5EC11}"/>
    <hyperlink ref="G216" r:id="rId160" display="http://pesquisa.in.gov.br/imprensa/jsp/visualiza/index.jsp?data=29/03/1999&amp;jornal=1&amp;pagina=28&amp;totalArquivos=176" xr:uid="{3FBBD30C-FB53-45FB-A43D-65B34070E3B4}"/>
    <hyperlink ref="G231" r:id="rId161" xr:uid="{6DD3A679-6FE0-4910-AE79-A7ED875CD611}"/>
    <hyperlink ref="G97" r:id="rId162" xr:uid="{CDEFFCEA-8BBB-4F99-9687-C469BB588DD9}"/>
    <hyperlink ref="G99" r:id="rId163" xr:uid="{9FA1260D-E5EF-42F8-BF29-68BB684D9B5F}"/>
    <hyperlink ref="G25" r:id="rId164" xr:uid="{243188DF-B6A3-41F7-A049-68EBC6CB4879}"/>
    <hyperlink ref="G21" r:id="rId165" xr:uid="{7792DD8C-17A0-4BD2-9DE8-0C68D6640E12}"/>
    <hyperlink ref="G94" r:id="rId166" xr:uid="{C52C9702-D8AA-49D3-8306-FCEC06898DF7}"/>
    <hyperlink ref="G92" r:id="rId167" xr:uid="{23DBE0E2-46CE-4A18-9C17-3AA439F0F59A}"/>
    <hyperlink ref="G75" r:id="rId168" xr:uid="{017E75E6-EC57-4401-8F13-5FCE533EF687}"/>
    <hyperlink ref="G438" r:id="rId169" xr:uid="{1AC32D0F-01A6-4FA1-98B6-16038E519647}"/>
    <hyperlink ref="G10" r:id="rId170" xr:uid="{3EB7F9A7-F057-4E56-8569-1DB4FBD35F21}"/>
    <hyperlink ref="G70" r:id="rId171" xr:uid="{89250467-40A3-441C-A38F-B0236235AC06}"/>
    <hyperlink ref="G67" r:id="rId172" xr:uid="{BCF90399-5202-48D1-AE6E-7A9E7B7EC87F}"/>
    <hyperlink ref="G136" r:id="rId173" xr:uid="{E1368E6E-76FC-45E1-80B9-C878E68101BA}"/>
    <hyperlink ref="G52" r:id="rId174" xr:uid="{4754F9AF-6BEE-41E4-9F70-796A17819D86}"/>
    <hyperlink ref="G394" r:id="rId175" xr:uid="{6F243936-C5F8-492C-AE61-135C19217000}"/>
    <hyperlink ref="G116" r:id="rId176" xr:uid="{6368DE98-8924-4507-A23A-94B4604767A6}"/>
    <hyperlink ref="G90" r:id="rId177" xr:uid="{B3A0AAB0-4D41-4999-915F-B9EB9C4EFB41}"/>
    <hyperlink ref="G68" r:id="rId178" xr:uid="{8D649B0C-7B6D-419F-8037-55E731832229}"/>
    <hyperlink ref="I54" r:id="rId179" xr:uid="{877E9C5B-A071-42C0-A0B8-5195C8FD6284}"/>
    <hyperlink ref="G77" r:id="rId180" xr:uid="{654C81CA-F2D7-4041-8224-D75B8A1604D8}"/>
    <hyperlink ref="G48" r:id="rId181" xr:uid="{E0DE538D-3A84-4671-B12F-6A0D6200CD58}"/>
    <hyperlink ref="G46" r:id="rId182" xr:uid="{0298175F-F8F2-42E4-9126-ED965FC1091E}"/>
    <hyperlink ref="G114" r:id="rId183" xr:uid="{044C9110-6CC2-4360-9703-BB37E75794AD}"/>
    <hyperlink ref="G47" r:id="rId184" xr:uid="{B131E2F0-F3B7-4F5D-B4E6-5C98EDA57BE0}"/>
    <hyperlink ref="G14" r:id="rId185" xr:uid="{71373656-44EE-464C-8D0D-6855DE65E4F0}"/>
    <hyperlink ref="G43" r:id="rId186" xr:uid="{7EB3EF46-D444-494D-8F27-671617755371}"/>
    <hyperlink ref="G28" r:id="rId187" xr:uid="{2BEC1F7B-0E27-4003-93C2-FBFAD80A9F28}"/>
    <hyperlink ref="G31" r:id="rId188" xr:uid="{277C7D35-4E57-4E62-8FFF-36DE729B71D9}"/>
    <hyperlink ref="G32" r:id="rId189" xr:uid="{95F920F5-BCB6-4AC6-B687-BA50F8841758}"/>
    <hyperlink ref="G36" r:id="rId190" xr:uid="{DE82553F-9EC6-43D9-B6ED-D39BC6EDCA74}"/>
    <hyperlink ref="G17" r:id="rId191" xr:uid="{8B18050E-8453-4ACD-A0E8-04F086EA72A1}"/>
    <hyperlink ref="G63" r:id="rId192" xr:uid="{0D5CC096-0979-4B2E-8175-FB1BFFFF6722}"/>
    <hyperlink ref="G38" r:id="rId193" xr:uid="{3856741A-F5B4-417A-AB66-E9096946DEE1}"/>
    <hyperlink ref="G39" r:id="rId194" xr:uid="{1628C84F-E56D-4E9E-B3DF-049AC421DBDB}"/>
    <hyperlink ref="G110" r:id="rId195" xr:uid="{979CC47E-7ECE-4339-920A-DAE78249212A}"/>
    <hyperlink ref="G40" r:id="rId196" xr:uid="{9CCDBA3E-FB08-43A4-A8FC-3AE4AC4868AF}"/>
    <hyperlink ref="G335" r:id="rId197" xr:uid="{FFD94B8F-B89C-4721-BD97-9CFFB29B5474}"/>
    <hyperlink ref="G111" r:id="rId198" xr:uid="{B27430C1-4ADF-44FF-8600-351130C819FB}"/>
    <hyperlink ref="G37" r:id="rId199" xr:uid="{2F5F9AC1-CD8C-4D0E-B3AF-E7BEEF52EB36}"/>
    <hyperlink ref="G106" r:id="rId200" xr:uid="{038D35AF-75E7-4F76-8420-C2A09630558A}"/>
    <hyperlink ref="G16" r:id="rId201" xr:uid="{D7B2EDA9-735B-41F6-979E-287BC1C23DDE}"/>
    <hyperlink ref="G108" r:id="rId202" xr:uid="{E62D498D-525F-419A-816F-78784757D198}"/>
    <hyperlink ref="G109" r:id="rId203" xr:uid="{07E4CB5B-26C3-48EA-988A-12EA260048B7}"/>
    <hyperlink ref="G113" r:id="rId204" xr:uid="{84DC1B52-2007-4579-9C5A-455083ACF49F}"/>
    <hyperlink ref="G112" r:id="rId205" xr:uid="{E7122E89-8FFF-476F-8961-3B3EE15D8BBB}"/>
    <hyperlink ref="G117" r:id="rId206" xr:uid="{F0FB6514-A1CD-406D-AD58-EFFBFD34A19C}"/>
    <hyperlink ref="G41" r:id="rId207" xr:uid="{86BD212F-7469-475E-BA8A-156F4E021D1D}"/>
    <hyperlink ref="G5" r:id="rId208" xr:uid="{D1F8A624-5F1E-402F-942B-E4AB3CFF8DB7}"/>
    <hyperlink ref="G18" r:id="rId209" xr:uid="{4DF81DC5-6678-473B-91D2-1B2DFDBB92F2}"/>
    <hyperlink ref="G15" r:id="rId210" xr:uid="{15E7D984-2417-42CB-A2CC-3FD836DC92A6}"/>
    <hyperlink ref="G44" r:id="rId211" xr:uid="{A0FD056C-BB12-49CE-A4D6-768775766834}"/>
    <hyperlink ref="G721" r:id="rId212" xr:uid="{AB342B41-E9C1-49AF-90DF-8F78B24DFE7F}"/>
    <hyperlink ref="G33" r:id="rId213" xr:uid="{C6DA4032-F92A-465A-A7AD-38D001862C65}"/>
    <hyperlink ref="G27" r:id="rId214" xr:uid="{92F50925-3A55-4882-9498-22561449CA97}"/>
    <hyperlink ref="G42" r:id="rId215" xr:uid="{31B605F1-9610-460A-A135-BE57A435918B}"/>
    <hyperlink ref="G517" r:id="rId216" xr:uid="{D3B0D311-7678-4842-93BB-58CDC7855607}"/>
    <hyperlink ref="G594" r:id="rId217" xr:uid="{6A5099C2-634D-4DA9-8360-B2CDAB2DDFEE}"/>
    <hyperlink ref="G610" r:id="rId218" xr:uid="{990E9446-0A50-4BC4-B3FD-3EAF6998FF3A}"/>
    <hyperlink ref="G622" r:id="rId219" xr:uid="{F8EAB9F9-8C29-4A47-8E6A-CB24707491D3}"/>
    <hyperlink ref="G639" r:id="rId220" xr:uid="{201B73FF-B93B-47A3-B9F2-16C72B23AFEB}"/>
    <hyperlink ref="G524" r:id="rId221" xr:uid="{28AC7D83-F3F0-4811-9BF9-4AB688F912E0}"/>
    <hyperlink ref="G536" r:id="rId222" xr:uid="{B756AAE6-0B3C-486F-A72B-C0527E097613}"/>
    <hyperlink ref="G550" r:id="rId223" xr:uid="{8B5F10B2-E33A-4FD1-81DA-30314E50EF36}"/>
    <hyperlink ref="G565" r:id="rId224" xr:uid="{0480A903-CE17-4847-B7C4-219026F124BD}"/>
    <hyperlink ref="G573" r:id="rId225" xr:uid="{A3A68652-A223-477C-B101-390775820527}"/>
    <hyperlink ref="G575" r:id="rId226" xr:uid="{DD897345-7869-4579-A8B4-28150414AA38}"/>
    <hyperlink ref="G576" r:id="rId227" xr:uid="{57968DAD-6129-47AD-9C35-7A0F3FBA843C}"/>
    <hyperlink ref="G577" r:id="rId228" xr:uid="{3194E763-105F-4CA4-958F-734E43DCD0DF}"/>
    <hyperlink ref="G477" r:id="rId229" xr:uid="{915499DC-CB01-4487-953B-2890E5C2A07E}"/>
    <hyperlink ref="G578" r:id="rId230" xr:uid="{A7D15D70-A8C7-4640-A197-71622F1CAA4D}"/>
    <hyperlink ref="G584" r:id="rId231" xr:uid="{E9772918-7FB5-48A2-9C0B-BF2E00C8CE8F}"/>
    <hyperlink ref="G585" r:id="rId232" xr:uid="{59367C27-3756-4493-8163-488C3B05DCC6}"/>
    <hyperlink ref="G586" r:id="rId233" xr:uid="{64A051C8-80CA-4582-848A-9812EDD0707C}"/>
    <hyperlink ref="G502" r:id="rId234" xr:uid="{158202CC-8D95-496D-9214-DF11B159044F}"/>
    <hyperlink ref="G588" r:id="rId235" xr:uid="{8E074BCB-E870-44B7-8331-F54616DC4DB9}"/>
    <hyperlink ref="G589" r:id="rId236" xr:uid="{87495336-91AF-473A-9342-329540854F6D}"/>
    <hyperlink ref="G478" r:id="rId237" xr:uid="{AB474EDE-D274-4B1F-B005-FD706B639237}"/>
    <hyperlink ref="G590" r:id="rId238" xr:uid="{F4BAB571-060B-484C-99EF-1F47274E37E9}"/>
    <hyperlink ref="G591" r:id="rId239" xr:uid="{7CE69D39-B889-4489-98A0-B033467019B0}"/>
    <hyperlink ref="G593" r:id="rId240" xr:uid="{8CF92821-B5CE-44B7-BE95-32BAD94259A5}"/>
    <hyperlink ref="G598" r:id="rId241" xr:uid="{2596ECEC-B53D-4CC4-AB15-0AEA13D20272}"/>
    <hyperlink ref="G602" r:id="rId242" xr:uid="{AEBC4285-5EDC-499C-BCD9-AB3DDC96E401}"/>
    <hyperlink ref="G604" r:id="rId243" xr:uid="{478B56E8-B164-4616-B2F2-4191F10C3844}"/>
    <hyperlink ref="G599" r:id="rId244" xr:uid="{FE00A554-47DF-4576-8A5D-4CDC557B3F79}"/>
    <hyperlink ref="G492" r:id="rId245" xr:uid="{E60A5CC3-926D-4B13-B659-CD64D78A0D51}"/>
    <hyperlink ref="G606" r:id="rId246" xr:uid="{41FCC4A4-5BE6-4E4E-A299-FCBA1F92523B}"/>
    <hyperlink ref="G608" r:id="rId247" xr:uid="{05599DAD-4342-48D2-A33D-F7DB2516C48C}"/>
    <hyperlink ref="G607" r:id="rId248" xr:uid="{D6C30D3A-6921-4EA2-A69E-BCD36B9D9C5F}"/>
    <hyperlink ref="G609" r:id="rId249" xr:uid="{3A7CE1F6-3373-429A-BA9C-4182E186A099}"/>
    <hyperlink ref="G495" r:id="rId250" xr:uid="{B3F4F1F5-B59F-4004-BAD8-7F448353DB6F}"/>
    <hyperlink ref="G497" r:id="rId251" xr:uid="{F69AB7E2-3394-40AA-9B33-C3AF075A4012}"/>
    <hyperlink ref="G613" r:id="rId252" xr:uid="{15444EA6-F156-4241-8C46-50501FE8F26D}"/>
    <hyperlink ref="G614" r:id="rId253" xr:uid="{CB5B0DE5-0B6A-4F03-AE42-CCEC55A1A9A6}"/>
    <hyperlink ref="G615" r:id="rId254" xr:uid="{33F69B3C-4EF3-4B1B-966D-E02A6D61CFF8}"/>
    <hyperlink ref="G617" r:id="rId255" xr:uid="{EEA1D08C-B0A6-4D0B-9FE9-873686FC1093}"/>
    <hyperlink ref="G618" r:id="rId256" xr:uid="{0F9B732B-85C6-4CCC-9071-EB4CE4782614}"/>
    <hyperlink ref="G619" r:id="rId257" xr:uid="{21A59F10-B37F-4642-AE54-E05A45F6243A}"/>
    <hyperlink ref="G620" r:id="rId258" xr:uid="{BAFFE259-0EAB-4E74-9989-A1343BD41EDD}"/>
    <hyperlink ref="G621" r:id="rId259" xr:uid="{A4DA698C-2B2C-4454-ACC4-9711D04F1D35}"/>
    <hyperlink ref="G625" r:id="rId260" xr:uid="{26CBCEA7-5602-4BD4-9EC6-20F158DFBE36}"/>
    <hyperlink ref="G626" r:id="rId261" xr:uid="{1B865F77-69F5-42D4-9D43-BF67ABBEB4B3}"/>
    <hyperlink ref="G489" r:id="rId262" xr:uid="{2DB993C6-0634-4F74-BAEB-7612EB9B2D71}"/>
    <hyperlink ref="G494" r:id="rId263" xr:uid="{4CDC10ED-0713-4839-9686-B2DD9FE60DBB}"/>
    <hyperlink ref="G627" r:id="rId264" xr:uid="{B022D1A3-10EF-4813-919E-E487451EF83D}"/>
    <hyperlink ref="G630" r:id="rId265" xr:uid="{CFA322ED-4C85-4DE2-99EA-E12FFD0FD0F0}"/>
    <hyperlink ref="G631" r:id="rId266" xr:uid="{098CC2AE-37EB-4014-A627-9E3A2A0C786C}"/>
    <hyperlink ref="G632" r:id="rId267" xr:uid="{575BA4DA-1324-427D-8158-90627FA79FC8}"/>
    <hyperlink ref="G633" r:id="rId268" xr:uid="{B167E88D-E853-499C-B739-CE8D96C2F68F}"/>
    <hyperlink ref="G634" r:id="rId269" xr:uid="{6641A7D1-B0EE-4033-BB43-6BE210DC9C2C}"/>
    <hyperlink ref="G635" r:id="rId270" xr:uid="{C486B36F-A807-488F-8512-C476F3B4026C}"/>
    <hyperlink ref="G636" r:id="rId271" xr:uid="{B86D785A-E06B-4902-90AA-5354D5E66247}"/>
    <hyperlink ref="G487" r:id="rId272" xr:uid="{9C9FF930-F950-46C1-BE16-07C7F5FB3267}"/>
    <hyperlink ref="G641" r:id="rId273" xr:uid="{3BCBC393-E356-4A79-8E4D-9D008063981C}"/>
    <hyperlink ref="G642" r:id="rId274" xr:uid="{19401629-59F1-4C57-A3E9-E36AE4511C0D}"/>
    <hyperlink ref="G644" r:id="rId275" xr:uid="{0160C6BE-A12E-48EC-86D8-FA9E42FEB8B0}"/>
    <hyperlink ref="G645" r:id="rId276" xr:uid="{D3B694EF-0DDB-40DF-AFFF-1C4A7F8BC20A}"/>
    <hyperlink ref="G496" r:id="rId277" xr:uid="{37954462-B675-48DD-9011-5598CB677688}"/>
    <hyperlink ref="G493" r:id="rId278" xr:uid="{A75B2A78-0B71-4BE9-9F8C-8E8300DAA242}"/>
    <hyperlink ref="G488" r:id="rId279" xr:uid="{EF582F65-E05A-4AEF-9A1D-372617668DC8}"/>
    <hyperlink ref="G646" r:id="rId280" xr:uid="{107141D9-C796-473B-854C-7A86971A1C48}"/>
    <hyperlink ref="G647" r:id="rId281" xr:uid="{93BBA765-39C5-4449-855E-270461783188}"/>
    <hyperlink ref="G648" r:id="rId282" xr:uid="{F209F629-AA18-431A-9C39-C659BD3563D3}"/>
    <hyperlink ref="G649" r:id="rId283" xr:uid="{E829481B-B7F5-43F5-B8BD-7B5EA18E7A42}"/>
    <hyperlink ref="G650" r:id="rId284" xr:uid="{EC41E7D8-DCE9-4E5D-8D7F-CC1F653BB2C0}"/>
    <hyperlink ref="G653" r:id="rId285" xr:uid="{C97E8D50-185B-4730-918A-F2B37DFB55DA}"/>
    <hyperlink ref="G654" r:id="rId286" xr:uid="{365536D2-382E-4E7D-B51C-0B817433B18B}"/>
    <hyperlink ref="G506" r:id="rId287" xr:uid="{64A6872A-8C8E-4D23-BF56-2B412898F1B9}"/>
    <hyperlink ref="G482" r:id="rId288" xr:uid="{38D0525B-E6BA-4E00-9AFC-BCC46C76EEFC}"/>
    <hyperlink ref="G484" r:id="rId289" xr:uid="{41397FFA-6189-43ED-A9D0-E5F90F46937F}"/>
    <hyperlink ref="G485" r:id="rId290" xr:uid="{7397089A-ADE1-4389-8A20-1E0919C8CFF3}"/>
    <hyperlink ref="G655" r:id="rId291" xr:uid="{AE07EF1F-34E5-485E-BC7E-574EDEF86FF1}"/>
    <hyperlink ref="G656" r:id="rId292" xr:uid="{54BFDDA0-D473-40B5-BA7A-0C117776ECA2}"/>
    <hyperlink ref="G657" r:id="rId293" xr:uid="{F392C0D9-CC26-4DC9-A431-8EFA414F7634}"/>
    <hyperlink ref="G658" r:id="rId294" xr:uid="{83A689DC-42B4-4751-9FB8-1E344DDAC140}"/>
    <hyperlink ref="G659" r:id="rId295" xr:uid="{D5D54F81-AF07-4CA0-AFBB-A6D6EB2514C7}"/>
    <hyperlink ref="G660" r:id="rId296" xr:uid="{DC956E24-0295-4AFF-9A10-169CA9EA93C8}"/>
    <hyperlink ref="G662" r:id="rId297" xr:uid="{0D50074B-00F8-42FD-B8CA-85AE12A934A3}"/>
    <hyperlink ref="G663" r:id="rId298" xr:uid="{7225E879-CCCA-4198-B9CB-2A0BEC5D3BDB}"/>
    <hyperlink ref="G664" r:id="rId299" xr:uid="{49C7EE3B-C7ED-41A3-B5F3-0FC1A2885F4C}"/>
    <hyperlink ref="G665" r:id="rId300" xr:uid="{B6099102-CCC9-44B6-B329-B5CE234B6BEA}"/>
    <hyperlink ref="G666" r:id="rId301" xr:uid="{262E2E23-5BCA-43B6-AAE0-84AC058B6845}"/>
    <hyperlink ref="G667" r:id="rId302" xr:uid="{A44CFCDB-3109-4E51-8A8C-A11332B4E754}"/>
    <hyperlink ref="G668" r:id="rId303" xr:uid="{22B6B291-F504-4730-9F2E-B747FCA55C27}"/>
    <hyperlink ref="G669" r:id="rId304" xr:uid="{19DD31D8-042D-49A8-80EC-BD06282CDC55}"/>
    <hyperlink ref="G672" r:id="rId305" xr:uid="{7375CFC8-64D4-4032-8A13-7EE9B620A572}"/>
    <hyperlink ref="G673" r:id="rId306" xr:uid="{352B7A68-6006-4B08-8F4C-646DDC6339C5}"/>
    <hyperlink ref="G674" r:id="rId307" xr:uid="{7E138906-8640-4DA2-92F4-6F529A7BF6A6}"/>
    <hyperlink ref="G518" r:id="rId308" xr:uid="{51FE1210-A235-42F5-B13B-EFCCC0714823}"/>
    <hyperlink ref="G481" r:id="rId309" xr:uid="{CA24B526-3629-46E7-9865-161DCEB143F3}"/>
    <hyperlink ref="G483" r:id="rId310" xr:uid="{C499503F-689D-4B3C-B498-47660FC914C5}"/>
    <hyperlink ref="G491" r:id="rId311" xr:uid="{FAD9244C-BA6F-4256-ABE7-72547717FD48}"/>
    <hyperlink ref="G676" r:id="rId312" xr:uid="{9B3132CD-D3B2-48E8-8ACB-A6040438C336}"/>
    <hyperlink ref="G675" r:id="rId313" xr:uid="{10283D6B-6D1B-4D67-96CB-A9D2F9F4D205}"/>
    <hyperlink ref="G677" r:id="rId314" xr:uid="{8C7F3F24-A400-44C8-89DC-6CF0FA94AC5E}"/>
    <hyperlink ref="G678" r:id="rId315" xr:uid="{F4534119-734C-4A96-8E84-6677F6F68F2B}"/>
    <hyperlink ref="G679" r:id="rId316" xr:uid="{5CDAE3DD-4525-48B1-8463-905D79C57A66}"/>
    <hyperlink ref="G680" r:id="rId317" xr:uid="{5EB90668-3606-40EF-B086-16384E818F7E}"/>
    <hyperlink ref="G526" r:id="rId318" xr:uid="{F02FD725-282A-4BA2-A295-D3757F5B1354}"/>
    <hyperlink ref="G523" r:id="rId319" xr:uid="{9B8491F7-95D6-47F0-95AA-CC15B989D89B}"/>
    <hyperlink ref="G522" r:id="rId320" xr:uid="{8C1DED10-F87C-4722-A281-17565CB710BB}"/>
    <hyperlink ref="G527" r:id="rId321" xr:uid="{D3A20A0D-5288-43C1-8D8D-0F64518B71EA}"/>
    <hyperlink ref="G528" r:id="rId322" xr:uid="{EDA529BD-F7AF-4E6F-A2FE-624F1579BCF3}"/>
    <hyperlink ref="G529" r:id="rId323" xr:uid="{665CD1F8-527F-4B3D-9F53-2D729DAF370A}"/>
    <hyperlink ref="G519" r:id="rId324" xr:uid="{7D896795-DDBC-4B49-BA7B-9691546B5BDB}"/>
    <hyperlink ref="G531" r:id="rId325" xr:uid="{DC72B3D1-9355-4E51-B00F-2A8F7210CB96}"/>
    <hyperlink ref="G583" r:id="rId326" xr:uid="{F9C946A1-6954-4188-B3C8-FB10E54FC000}"/>
    <hyperlink ref="G530" r:id="rId327" xr:uid="{10CEFEBC-D1DD-468D-A8F5-0D18C5E6582B}"/>
    <hyperlink ref="G533" r:id="rId328" xr:uid="{D33C6FB6-79F9-416D-9CBB-51D4BE796C2F}"/>
    <hyperlink ref="G534" r:id="rId329" xr:uid="{A5C681EE-F2F1-4D20-BD1C-2B2754F1372F}"/>
    <hyperlink ref="G521" r:id="rId330" xr:uid="{6395692B-7A45-4B5C-A9FC-2E995A564834}"/>
    <hyperlink ref="G581" r:id="rId331" display="http://www.in.gov.br/web/dou/-/resolucao-n-2-de-20-de-novembro-de-2015-33339119" xr:uid="{6D545548-B338-4826-A47B-8329959CA039}"/>
    <hyperlink ref="G595" r:id="rId332" display="http://www.in.gov.br/web/dou/-/resolucao-n-3-de-20-de-novembro-de-2015-33339389" xr:uid="{ADBB0E37-39EC-4A2C-8676-BDA15CBFA06C}"/>
    <hyperlink ref="G612" r:id="rId333" xr:uid="{A0964A53-662E-4545-B291-D210E6E81D85}"/>
    <hyperlink ref="G623" r:id="rId334" display="http://www.in.gov.br/web/dou/-/resolucao-n-5-de-20-de-novembro-de-2015-33339255" xr:uid="{24387155-9454-4693-B978-4496874AB4A8}"/>
    <hyperlink ref="G532" r:id="rId335" xr:uid="{8C06CCDC-E23D-453E-A00A-F74ABFDC0B27}"/>
    <hyperlink ref="G535" r:id="rId336" xr:uid="{2D3B9EAE-64D7-4A4E-9118-84C20ED7044B}"/>
    <hyperlink ref="G520" r:id="rId337" xr:uid="{A7A840B7-D35A-48B4-A38C-1C52456408D9}"/>
    <hyperlink ref="G582" r:id="rId338" xr:uid="{58739FC7-8285-41A9-A948-10836585291A}"/>
    <hyperlink ref="G596" r:id="rId339" xr:uid="{05ECB532-8CBC-483E-A6D7-3555DEB79459}"/>
    <hyperlink ref="G611" r:id="rId340" xr:uid="{CF653469-C849-4357-A5BF-BDA60AEFBC3D}"/>
    <hyperlink ref="G538" r:id="rId341" xr:uid="{D8089003-09F4-40E8-AECD-386CD6330DFC}"/>
    <hyperlink ref="G539" r:id="rId342" xr:uid="{2C069C5A-0A0B-4413-8E1C-8F02332071A8}"/>
    <hyperlink ref="G540" r:id="rId343" xr:uid="{EB351AEF-BD79-4AA5-95D8-83D0CECF4EFB}"/>
    <hyperlink ref="G542" r:id="rId344" xr:uid="{4975DA37-7600-444B-A858-1119D884D1EB}"/>
    <hyperlink ref="G543" r:id="rId345" xr:uid="{C9F7F113-5F70-4C0A-BA1C-67549968BCB1}"/>
    <hyperlink ref="G544" r:id="rId346" xr:uid="{8BB3A16B-C259-4A6B-97E2-49F0FB359FEF}"/>
    <hyperlink ref="G579" r:id="rId347" display="http://www.in.gov.br/web/dou/-/resolucao-n-2-de-10-de-novembro-de-2017-19411085" xr:uid="{D25EEF2E-5538-4021-A168-B2D58E2C7568}"/>
    <hyperlink ref="G516" r:id="rId348" xr:uid="{8996A476-D8DD-4665-8960-9EA8CF60F105}"/>
    <hyperlink ref="G640" r:id="rId349" xr:uid="{EA2BD1E7-8DDE-4177-91C8-566157C5087F}"/>
    <hyperlink ref="G545" r:id="rId350" xr:uid="{C1DC25A2-C130-4103-959B-38B9B4FADC3C}"/>
    <hyperlink ref="G546" r:id="rId351" xr:uid="{BF188C52-B704-4FA3-880F-94A555D70677}"/>
    <hyperlink ref="G547" r:id="rId352" display="http://www.in.gov.br/web/dou/-/resolucao-n-118-de-7-de-novembro-de-2018-49476363" xr:uid="{23AFAE44-842E-4392-A805-BAB421B530DB}"/>
    <hyperlink ref="G548" r:id="rId353" xr:uid="{A96E1737-A0F1-4D38-8CD2-6DB375D6262C}"/>
    <hyperlink ref="G552" r:id="rId354" xr:uid="{E47FF9A4-98E6-44E1-BA7D-C27C6F9EAAFB}"/>
    <hyperlink ref="G555" r:id="rId355" display="http://www.in.gov.br/web/dou/-/resolucao-n-122-de-16-de-novembro-de-2018-50683936" xr:uid="{B115A20F-D443-4D5D-9BD2-D42AF4F2EE3A}"/>
    <hyperlink ref="G556" r:id="rId356" xr:uid="{E312A5B4-129A-4AE1-81C9-6B8F2CDEBAED}"/>
    <hyperlink ref="G557" r:id="rId357" xr:uid="{D010B91C-D616-4D7F-94E5-0A92DFBAFA1B}"/>
    <hyperlink ref="G558" r:id="rId358" xr:uid="{2BA0ED82-0A10-45E5-B3B2-F203ECB355C6}"/>
    <hyperlink ref="G559" r:id="rId359" xr:uid="{F6D86DC0-610F-42C4-9E32-FCD1E6C680C7}"/>
    <hyperlink ref="G592" r:id="rId360" xr:uid="{9406FF05-B14B-45FE-91E9-9BC7E6C183DB}"/>
    <hyperlink ref="G600" r:id="rId361" xr:uid="{4028F574-CC1D-46FD-BB65-8FCC0A3D92D0}"/>
    <hyperlink ref="G637" r:id="rId362" xr:uid="{37C03933-54FA-4783-B7D2-EB6182085B7D}"/>
    <hyperlink ref="G549" r:id="rId363" xr:uid="{C867B0B4-A32D-4DE9-929C-44D74B9CF935}"/>
    <hyperlink ref="G553" r:id="rId364" xr:uid="{0E5B13CE-DDBA-4E6C-BF5F-0618817DCA65}"/>
    <hyperlink ref="G597" r:id="rId365" xr:uid="{3822A763-629F-4F5C-81C3-CA9800486A2F}"/>
    <hyperlink ref="G601" r:id="rId366" xr:uid="{2139AE1C-CE3E-4A2F-8A4E-0597987BD707}"/>
    <hyperlink ref="G603" r:id="rId367" xr:uid="{CCC5452D-DD47-461D-B6A3-8F1FE520F928}"/>
    <hyperlink ref="G629" r:id="rId368" xr:uid="{8D72156C-A7B8-4254-BE72-83DF391D5758}"/>
    <hyperlink ref="G561" r:id="rId369" xr:uid="{08FA0E6B-B601-4043-A215-0B60E58212BD}"/>
    <hyperlink ref="G564" r:id="rId370" xr:uid="{A82A5388-7F44-4087-961C-40EB1A92DA2E}"/>
    <hyperlink ref="G562" r:id="rId371" xr:uid="{239DEC2A-38E9-4A95-852D-325DC6228B17}"/>
    <hyperlink ref="G671" r:id="rId372" xr:uid="{52750BF1-667A-4B01-92B6-2169A28E727E}"/>
    <hyperlink ref="G525" r:id="rId373" xr:uid="{DE6CB2B2-B82C-4C71-8615-62648F9660DE}"/>
    <hyperlink ref="G537" r:id="rId374" xr:uid="{BF95C2B5-1850-4E63-A30F-AB4696FB0523}"/>
    <hyperlink ref="G551" r:id="rId375" xr:uid="{F450CA0D-BD04-4993-A481-CE719FCF8207}"/>
    <hyperlink ref="G560" r:id="rId376" xr:uid="{ECD3A308-A2B4-481C-A29A-F3F604FEDB35}"/>
    <hyperlink ref="G563" r:id="rId377" xr:uid="{C14E79F7-5788-47B1-A55E-51F4E4010087}"/>
    <hyperlink ref="G566" r:id="rId378" xr:uid="{B937D2D6-5D94-4043-93BB-0520C2BCAEF7}"/>
    <hyperlink ref="G567" r:id="rId379" xr:uid="{54A07BB8-84A5-4813-BE54-73FB3196C6EB}"/>
    <hyperlink ref="G568" r:id="rId380" xr:uid="{7C26BE2C-DD72-4136-A022-5882A9272BFF}"/>
    <hyperlink ref="G574" r:id="rId381" xr:uid="{89817DD0-9278-4375-9523-A4F416B6AB98}"/>
    <hyperlink ref="G508" r:id="rId382" xr:uid="{D6A4A183-E25D-4D36-9D7A-CC2FBED02AC2}"/>
    <hyperlink ref="G569" r:id="rId383" xr:uid="{3D3756B8-4318-4739-95E5-D7B32E3D2B78}"/>
    <hyperlink ref="G512" r:id="rId384" xr:uid="{3539B687-4600-407D-A4B9-3C65B4C4F708}"/>
    <hyperlink ref="G513" r:id="rId385" xr:uid="{25152BA5-DEE1-466D-BCAF-7C037A614333}"/>
    <hyperlink ref="G514" r:id="rId386" xr:uid="{7F033BFB-4083-465C-A049-12C4FEE8BC5D}"/>
    <hyperlink ref="G515" r:id="rId387" xr:uid="{C8D6524D-E4E9-4AC3-A715-47F3B0E5D54D}"/>
    <hyperlink ref="G509" r:id="rId388" xr:uid="{1F5466C5-C3F3-4C0A-8692-575DE72AD815}"/>
    <hyperlink ref="G503" r:id="rId389" xr:uid="{23EC2E5A-093D-4363-AE87-2905562973E8}"/>
    <hyperlink ref="G504" r:id="rId390" xr:uid="{2CEC9DAC-B01E-4FC1-A5B1-89C79E322D8E}"/>
    <hyperlink ref="G505" r:id="rId391" xr:uid="{3AF53B50-D570-4262-97FE-1A516821F1EF}"/>
    <hyperlink ref="G479" r:id="rId392" xr:uid="{2C6AF939-F85D-4263-AA9B-E78C10CC51D7}"/>
    <hyperlink ref="G570" r:id="rId393" xr:uid="{65443D4F-F2D4-49C5-9FCB-751793A11B0E}"/>
    <hyperlink ref="G571" r:id="rId394" xr:uid="{97226D11-BDA1-4AAB-AA82-C1946F332A12}"/>
    <hyperlink ref="G572" r:id="rId395" xr:uid="{A721C52B-6610-443A-9B99-760E6CD2189E}"/>
    <hyperlink ref="G499" r:id="rId396" xr:uid="{04EE20A5-C4BE-4E91-A581-E50975B19AB0}"/>
    <hyperlink ref="G498" r:id="rId397" xr:uid="{3FFAC2E3-CD82-4384-A32B-A9BEFE0A949D}"/>
    <hyperlink ref="G490" r:id="rId398" xr:uid="{70081D5A-0CFE-47F0-BF39-F67412962C4E}"/>
    <hyperlink ref="G616" r:id="rId399" xr:uid="{53FFEC69-89F8-400C-97B6-16E883A794ED}"/>
    <hyperlink ref="G643" r:id="rId400" xr:uid="{4741F6FD-E63C-499B-8A1E-E2ABF4EF57D1}"/>
    <hyperlink ref="G580" r:id="rId401" xr:uid="{7368371E-E4AD-4853-A3FF-96B49DEC63DF}"/>
    <hyperlink ref="G651" r:id="rId402" xr:uid="{38A1635C-179C-447D-AF93-4C6871A36AF1}"/>
    <hyperlink ref="G661" r:id="rId403" xr:uid="{7E14C2BC-39D8-47FA-8688-787FAC184378}"/>
    <hyperlink ref="G670" r:id="rId404" xr:uid="{9EA1DCD6-219B-4923-8B0D-CE766A892A54}"/>
    <hyperlink ref="G480" r:id="rId405" xr:uid="{63BC5788-A512-4D20-B102-D4B7B67C7B10}"/>
    <hyperlink ref="G652" r:id="rId406" xr:uid="{C7B8148F-9C2B-4883-81B0-3210006F9329}"/>
    <hyperlink ref="G541" r:id="rId407" xr:uid="{DDDD695D-8850-4027-B609-96069995D1E1}"/>
    <hyperlink ref="G510" r:id="rId408" xr:uid="{164EA82B-589C-4E9B-A248-59CB858A0EC3}"/>
    <hyperlink ref="G486" r:id="rId409" xr:uid="{13D82CAC-6D0E-48CB-90A6-CD73BFB8D081}"/>
    <hyperlink ref="G272" r:id="rId410" xr:uid="{CC96F091-842F-40F7-ADF0-AE77321AC65D}"/>
    <hyperlink ref="G19" r:id="rId411" xr:uid="{8A24F099-B3D5-4A60-90E3-9F8F7252F4E5}"/>
    <hyperlink ref="G34" r:id="rId412" xr:uid="{05314793-371E-4BC9-A550-08F37D0E0057}"/>
    <hyperlink ref="G35" r:id="rId413" xr:uid="{2D256DBD-DB07-4C1C-945A-B703090C9D64}"/>
    <hyperlink ref="G30" r:id="rId414" xr:uid="{896065AB-9B3F-4F43-82B3-B77BA30BE5B0}"/>
    <hyperlink ref="G26" r:id="rId415" xr:uid="{3722F063-EB6B-48BC-BB64-38AF615796C6}"/>
    <hyperlink ref="G775" r:id="rId416" display="https://www.mctic.gov.br/mctic/export/sites/institucional/institucional/concea/arquivos/legislacao/resolucoes_normativas/Resolucao-Normativa-CONCEA-n-2-de-30.12.2010-D.O.U.-de-30.12.2010-Secao-I-Pag.-37.pdf" xr:uid="{08357DE9-0177-4268-90B8-6BA14CDD211E}"/>
    <hyperlink ref="G759" r:id="rId417" xr:uid="{20131703-A0ED-4229-AFC2-7D4ABD00B419}"/>
    <hyperlink ref="G763" r:id="rId418" xr:uid="{61E5FAF5-3D82-4290-81BA-39078DE84689}"/>
    <hyperlink ref="G764" r:id="rId419" xr:uid="{884CF0FE-FA60-4115-A58E-9307F431550A}"/>
    <hyperlink ref="G765" r:id="rId420" xr:uid="{B8BF0DFB-86C5-41E7-91BE-81B152E61239}"/>
    <hyperlink ref="G766" r:id="rId421" xr:uid="{EB215EA4-9C53-4A3A-8608-3F09D355B658}"/>
    <hyperlink ref="G781" r:id="rId422" xr:uid="{84D5835D-E8C1-4C19-B6C7-D9E5F747B28E}"/>
    <hyperlink ref="G798" r:id="rId423" xr:uid="{E528FF86-2156-4A14-8DAD-4C1CB7EF9867}"/>
    <hyperlink ref="G796" r:id="rId424" xr:uid="{926FEB3C-1699-468A-AD45-8E7D995D3A92}"/>
    <hyperlink ref="G797" r:id="rId425" xr:uid="{D8700098-36C8-4F50-AC21-E0D18B9534FD}"/>
    <hyperlink ref="G779" r:id="rId426" xr:uid="{66CBBC1D-9085-41A0-AAF4-90A9C9599C9E}"/>
    <hyperlink ref="G792" r:id="rId427" xr:uid="{89E0CABF-FC00-4C92-8873-99459EFB87E0}"/>
    <hyperlink ref="G762" r:id="rId428" xr:uid="{8B78BCB5-1D09-4BA0-A2B9-BF24E344FAB5}"/>
    <hyperlink ref="G828" r:id="rId429" display="http://www.in.gov.br/web/dou/-/resolucao-normativa-n-26-de-22-de-maio-de-2020-258258627" xr:uid="{ACCA47F3-3CF4-4763-8CF1-099EF7BDD74C}"/>
    <hyperlink ref="G814" r:id="rId430" xr:uid="{49F6AAF8-5537-4048-8266-A9A678CDDCA7}"/>
    <hyperlink ref="G824" r:id="rId431" xr:uid="{F6F15DE6-E56E-4A45-96BD-65B080EB9BD4}"/>
    <hyperlink ref="G757" r:id="rId432" xr:uid="{EF959292-2929-4AC6-BA45-066F1A8FCA00}"/>
    <hyperlink ref="G756" r:id="rId433" xr:uid="{40325C52-556E-4D1E-AF97-488EE06E6626}"/>
    <hyperlink ref="G7" r:id="rId434" xr:uid="{76C1D8E7-6FE5-4A87-BDC8-9D7F53E7FA28}"/>
    <hyperlink ref="G6" r:id="rId435" xr:uid="{2A84C12F-0AE2-43D2-93BE-7AFE42896160}"/>
    <hyperlink ref="G11" r:id="rId436" xr:uid="{1F67D754-9CCA-4BA3-80CB-6FA52F267490}"/>
    <hyperlink ref="G173" r:id="rId437" xr:uid="{366366B2-C570-4934-B664-B54508824F8C}"/>
    <hyperlink ref="G253" r:id="rId438" xr:uid="{21A0B2DA-5E09-4D5B-A7BE-684A879AC022}"/>
    <hyperlink ref="G251" r:id="rId439" xr:uid="{30A3FE6A-05B9-4AD5-88A7-6CEDEAE666F1}"/>
    <hyperlink ref="G225" r:id="rId440" xr:uid="{7FD81D7B-9BBF-47FC-AADD-D0EA384964D6}"/>
    <hyperlink ref="G213" r:id="rId441" xr:uid="{0E9E5F37-13A4-4458-A4D9-099DBA942C3F}"/>
    <hyperlink ref="G200" r:id="rId442" xr:uid="{782543E3-1A93-468F-87C8-7C00BBFC53E1}"/>
    <hyperlink ref="G196" r:id="rId443" xr:uid="{C4698E54-E17A-4A3E-BC61-34CA6EEB429F}"/>
    <hyperlink ref="G182" r:id="rId444" xr:uid="{56D8CD64-7CD2-481A-8B3D-F49C5BF73D07}"/>
    <hyperlink ref="G197" r:id="rId445" xr:uid="{56B2ECD3-15FF-4738-B806-1BC8BF22B18D}"/>
    <hyperlink ref="G176" r:id="rId446" xr:uid="{543F8D30-10F6-469B-817E-08802E9948B3}"/>
    <hyperlink ref="G209" r:id="rId447" display="http://www.in.gov.br/materia/-/asset_publisher/Kujrw0TZC2Mb/content/id/20244767/do1-2017-05-30-portaria-n-3-018-de-29-de-maio-de-2017-20244739" xr:uid="{5FEF8774-94A5-4CCF-B637-CB830CD26A27}"/>
    <hyperlink ref="G229" r:id="rId448" display="http://www.in.gov.br/web/dou/-/portaria-n-413-de-3-de-fevereiro-de-2020-241823611?inheritRedirect=true&amp;redirect=%2Fweb%2Fguest%2Fsearch%3FqSearch%3DPortaria%2520n%25C2%25BA%2520413%252C%2520de%25203%2520de%2520fevereiro%2520de%25202020" xr:uid="{350404B8-C696-4B93-8E0D-FF5E5D3D337F}"/>
    <hyperlink ref="G183" r:id="rId449" display="http://www.in.gov.br/web/dou/-/portaria-n-1-803-de-2-de-abril-de-2018-9136709" xr:uid="{E69A8AAC-1FF0-49E9-9B0D-5483E761343C}"/>
    <hyperlink ref="G180" r:id="rId450" xr:uid="{960938C2-FFBC-41A6-A829-E959E8EA7C36}"/>
    <hyperlink ref="G208" r:id="rId451" display="http://www.in.gov.br/web/dou/-/portaria-n-294-de-30-de-janeiro-de-2015-32373300" xr:uid="{BEC0F040-B839-4D56-A3B7-DA2F5276CE4A}"/>
    <hyperlink ref="G265" r:id="rId452" xr:uid="{AB1C3127-2B40-45FF-8E86-CAB46AEDF4D7}"/>
    <hyperlink ref="G185" r:id="rId453" display="http://www.in.gov.br/web/dou/-/portaria-n-1-909-de-6-de-abril-de-2018-9580107" xr:uid="{8941B56D-C567-4052-A603-9F0B6729DB09}"/>
    <hyperlink ref="G255" r:id="rId454" display="http://www.in.gov.br/web/dou/-/portaria-n-6.370-de-19-de-novembro-de-2019-228899344?inheritRedirect=true&amp;redirect=%2Fweb%2Fguest%2Fsearch%3FqSearch%3DPORTARIA%2520N%25C2%25BA%25206.370%252C%2520DE%252019%2520DE%2520NOVEMBRO%2520DE%25202019" xr:uid="{F7020A55-C6D9-416E-BB34-3EEFDC47D61B}"/>
    <hyperlink ref="G215" r:id="rId455" xr:uid="{8853C297-9931-41F9-90AA-29B72989602D}"/>
    <hyperlink ref="G194" r:id="rId456" xr:uid="{692C1DE0-1DFB-4177-BB4E-6AC60278932C}"/>
    <hyperlink ref="G239" r:id="rId457" xr:uid="{7BFC49D4-2DDB-4C25-AB66-1873741EABB0}"/>
    <hyperlink ref="G177" r:id="rId458" xr:uid="{F87E72AD-EC22-483E-9D75-C95044087FC8}"/>
    <hyperlink ref="G232" r:id="rId459" xr:uid="{1208A904-2EC2-4A8F-AA47-68CE7019C13C}"/>
    <hyperlink ref="G199" r:id="rId460" display="http://www.in.gov.br/materia/-/asset_publisher/Kujrw0TZC2Mb/content/id/20243069/do1-2017-05-29-portaria-n-2-771-de-23-de-maio-de-2017-20242900" xr:uid="{1571C8E0-9402-4620-8AA3-896C5311BE7B}"/>
    <hyperlink ref="G235" r:id="rId461" xr:uid="{37270C4E-D78E-4C2A-8861-3691EFD415D3}"/>
    <hyperlink ref="G220" r:id="rId462" xr:uid="{E26D00FF-33A7-48A0-B1D6-032EA7C99D65}"/>
    <hyperlink ref="G258" r:id="rId463" display="http://www.in.gov.br/web/dou/-/portaria-n-6-707-de-28-de-dezembro-de-2018-57493700" xr:uid="{673D520F-AF2D-4AFB-9902-197BDFC91520}"/>
    <hyperlink ref="G192" r:id="rId464" xr:uid="{82BEC71E-E702-4A2A-B3CF-EAA4FC2C536D}"/>
    <hyperlink ref="G238" r:id="rId465" xr:uid="{0BEB7008-63AA-49B3-BD72-0E129230DA30}"/>
    <hyperlink ref="G205" r:id="rId466" xr:uid="{5EC1D277-1AB9-4691-A204-1209B9DF16DF}"/>
    <hyperlink ref="G246" r:id="rId467" xr:uid="{859A98A7-70F4-4AAD-BED3-6165545B8E98}"/>
    <hyperlink ref="G218" r:id="rId468" xr:uid="{8D21DF4D-B2BE-4894-B7CA-5C6085180C38}"/>
    <hyperlink ref="G187" r:id="rId469" xr:uid="{9CC250E7-186A-4BBD-BBDE-6F4DF25B1742}"/>
    <hyperlink ref="G175" r:id="rId470" display="http://pesquisa.in.gov.br/imprensa/jsp/visualiza/index.jsp?data=19/04/1999&amp;jornal=1&amp;pagina=19&amp;totalArquivos=72" xr:uid="{70B87E53-D412-4679-8C35-55E989E2F96C}"/>
    <hyperlink ref="G240" r:id="rId471" xr:uid="{8C60ABB8-AC8A-42F7-885E-97BBF3D11D7B}"/>
    <hyperlink ref="G244" r:id="rId472" xr:uid="{E2E3343F-C432-4115-85B3-6E43085A97F4}"/>
    <hyperlink ref="G211" r:id="rId473" xr:uid="{5210AD76-0ABB-4E9C-9CF7-D04B5CD9EB7D}"/>
    <hyperlink ref="G247" r:id="rId474" xr:uid="{E1AD82D9-6D24-4712-B1DB-79ABF5563589}"/>
    <hyperlink ref="G178" r:id="rId475" xr:uid="{948B4556-CCDF-4370-86B3-E558DC78F58A}"/>
    <hyperlink ref="G264" r:id="rId476" xr:uid="{F34B2741-B47B-4007-9B4E-354D504E51E2}"/>
    <hyperlink ref="G242" r:id="rId477" xr:uid="{D1D3AED9-40E7-4D54-BA69-F1A46C23B72D}"/>
    <hyperlink ref="G260" r:id="rId478" xr:uid="{85C75940-0BC4-4D3E-8887-6AD319574E69}"/>
    <hyperlink ref="G236" r:id="rId479" xr:uid="{4E7FF9CA-2456-4044-9B74-93FD39F4DB35}"/>
    <hyperlink ref="G230" r:id="rId480" xr:uid="{D13A9469-2C7D-4DF4-87AC-89DD5652371D}"/>
    <hyperlink ref="G189" r:id="rId481" xr:uid="{6ADE689A-2068-4E4D-AD82-2B2FEBFEBEDA}"/>
    <hyperlink ref="G261" r:id="rId482" xr:uid="{CC664518-DD22-4541-9759-F1EF86344955}"/>
    <hyperlink ref="G207" r:id="rId483" xr:uid="{34467B2A-5F85-4F4A-9E88-3E46147CFB2A}"/>
    <hyperlink ref="G266" r:id="rId484" xr:uid="{73D1416F-1777-46B1-B066-35312E033F46}"/>
    <hyperlink ref="G267" r:id="rId485" xr:uid="{F0E23723-CB0E-4CAC-B9ED-EACAB08C9469}"/>
    <hyperlink ref="G259" r:id="rId486" xr:uid="{8D8AC1B1-3AA4-4255-AA69-9ED3A02D8D98}"/>
    <hyperlink ref="G227" r:id="rId487" xr:uid="{447CCA5E-4DB9-420D-823A-E55618BF413B}"/>
    <hyperlink ref="G221" r:id="rId488" xr:uid="{993B46A9-642E-4BB1-B4C6-27D6D4AAAA9A}"/>
    <hyperlink ref="G234" r:id="rId489" xr:uid="{22D3B1F4-CC57-4A73-882B-DE40A62E6376}"/>
    <hyperlink ref="G195" r:id="rId490" xr:uid="{CD556548-1D7F-4B93-A23B-628B44462D10}"/>
    <hyperlink ref="G222" r:id="rId491" xr:uid="{27778A9F-A42F-40D1-AD52-CC4806A8DD73}"/>
    <hyperlink ref="G191" r:id="rId492" xr:uid="{C78190FE-F04F-42C5-A5BD-332DF2C04F83}"/>
    <hyperlink ref="G198" r:id="rId493" xr:uid="{C62F0781-4468-405F-A4C5-5C3E8156D7D9}"/>
    <hyperlink ref="G263" r:id="rId494" xr:uid="{51AAEF93-4EDC-40F6-87D4-384DC080C432}"/>
    <hyperlink ref="G262" r:id="rId495" xr:uid="{D940E80E-0D3D-4AE0-A36A-268DB2E22456}"/>
    <hyperlink ref="G257" r:id="rId496" xr:uid="{073BFA99-826D-4BD5-8DDA-986066E4AC94}"/>
    <hyperlink ref="G252" r:id="rId497" xr:uid="{6FD4F9DA-80CF-4F24-836F-366DCA427136}"/>
    <hyperlink ref="G243" r:id="rId498" xr:uid="{5264D0EC-B4DB-4FDC-90B3-C56270424727}"/>
    <hyperlink ref="G214" r:id="rId499" xr:uid="{4A8167AD-D990-45D0-8054-5309B7A92003}"/>
    <hyperlink ref="G217" r:id="rId500" xr:uid="{6798F15B-AD78-41BE-8EFF-36D00A9E7316}"/>
    <hyperlink ref="G139" r:id="rId501" xr:uid="{09B852CD-5E30-4EE1-AED5-64F4010F5A62}"/>
    <hyperlink ref="G120" r:id="rId502" xr:uid="{7CB47469-F85B-450F-BE5C-4D25EF202D52}"/>
    <hyperlink ref="G128" r:id="rId503" xr:uid="{3859E020-0D6D-408E-A83E-7C48482C2F93}"/>
    <hyperlink ref="G144" r:id="rId504" xr:uid="{07AC4BCE-867D-416E-BA06-A536F2A86523}"/>
    <hyperlink ref="G146" r:id="rId505" xr:uid="{7229CEA2-DF8F-47B8-BA7C-B9BE5FBF38A9}"/>
    <hyperlink ref="G140" r:id="rId506" xr:uid="{438099A2-035E-4FA8-8585-D36FD9AFFF87}"/>
    <hyperlink ref="H140" location="VIGENTES!B2" display="Decreto 6.259/2007" xr:uid="{BF69848C-906D-402C-A193-E33437B78EEB}"/>
    <hyperlink ref="G154" r:id="rId507" xr:uid="{A1962D54-6A05-48DD-8D26-A9566EB0A14F}"/>
    <hyperlink ref="H153" location="VIGENTES!B2" display="Decreto 6.259/2007" xr:uid="{8BC751A1-310F-4AF8-BDA9-CDED4B46356F}"/>
    <hyperlink ref="H152" location="VIGENTES!B2" display="Decreto 6.259/2007" xr:uid="{B955374E-DE50-48FC-8006-A24F6499BFE1}"/>
    <hyperlink ref="G153" r:id="rId508" xr:uid="{871C2E3A-1BDF-46FE-BC1E-6C738E68DB6D}"/>
    <hyperlink ref="G152" r:id="rId509" xr:uid="{810C6F61-1219-4B09-95A9-A7905B73AB50}"/>
    <hyperlink ref="G151" r:id="rId510" xr:uid="{730222AF-9083-4115-9F47-E09060C723C4}"/>
    <hyperlink ref="H151" location="VIGENTES!B2" display="Decreto 6.259/2007" xr:uid="{435861CB-C4DE-4BE3-8A10-5C3FC23E795C}"/>
    <hyperlink ref="G122" r:id="rId511" xr:uid="{935C624E-DCFF-494C-8ADC-C3BC428B1BE9}"/>
    <hyperlink ref="H122" location="VIGENTES!B2" display="Decreto 6.259/2007" xr:uid="{828129E0-F013-4D86-A845-C2D633C359C0}"/>
    <hyperlink ref="G155" r:id="rId512" xr:uid="{E51DD41D-775F-4DF4-AA37-9104A70FA395}"/>
    <hyperlink ref="G131" r:id="rId513" xr:uid="{0C85FEAF-D6CB-451F-977D-DC17287561E7}"/>
    <hyperlink ref="G126" r:id="rId514" xr:uid="{98BA05CE-BE73-4EBC-9A05-D2DC7E82A0C8}"/>
    <hyperlink ref="G129" r:id="rId515" xr:uid="{5BD2C8B5-6429-483D-95F7-BDC686D46137}"/>
    <hyperlink ref="G127" r:id="rId516" xr:uid="{A7C4F553-C3AB-4A20-A017-34D1B9872DEE}"/>
    <hyperlink ref="G143" r:id="rId517" xr:uid="{4DF1A10F-9295-4475-BB9D-7BE3B5D2E2B4}"/>
    <hyperlink ref="G132" r:id="rId518" xr:uid="{6D8CC892-D958-4465-889B-D11E40EFB1CC}"/>
    <hyperlink ref="G134" r:id="rId519" xr:uid="{408DF20D-203F-4793-AE22-4B0DCB215E6E}"/>
    <hyperlink ref="G125" r:id="rId520" xr:uid="{7E5F0A99-37F2-4332-A00B-495E646B526E}"/>
    <hyperlink ref="G124" r:id="rId521" xr:uid="{F9FB0899-0766-4DF5-830B-1DFC1DE6D15A}"/>
    <hyperlink ref="G130" r:id="rId522" xr:uid="{0ACB4CFD-5615-4FC1-B1C0-3727177A97C9}"/>
    <hyperlink ref="G145" r:id="rId523" xr:uid="{808672C5-CFB4-439E-AF69-65321C7FDC03}"/>
    <hyperlink ref="G138" r:id="rId524" xr:uid="{05080389-7DF7-473F-BE9F-751D6A1208B7}"/>
    <hyperlink ref="G137" r:id="rId525" xr:uid="{19A734CA-4422-4D4A-9B5F-6A3591E37F69}"/>
    <hyperlink ref="G133" r:id="rId526" xr:uid="{D25AC520-1CC2-4096-9845-F120545FC870}"/>
    <hyperlink ref="G147" r:id="rId527" xr:uid="{B0FE7E26-BDB7-4F29-A770-0A129272C2C4}"/>
    <hyperlink ref="G141" r:id="rId528" xr:uid="{40F5C352-FEB5-4005-B0BD-CF655641324D}"/>
    <hyperlink ref="G148" r:id="rId529" xr:uid="{4AB9F356-8F87-47BA-A1FF-32DED28D47B4}"/>
    <hyperlink ref="G150" r:id="rId530" xr:uid="{C80D87B5-3078-4BF5-89AD-C692CEFF2FCA}"/>
    <hyperlink ref="G149" r:id="rId531" xr:uid="{28634341-25CF-4596-9013-0862F46FD52B}"/>
    <hyperlink ref="G3" r:id="rId532" xr:uid="{D6F6307A-A4A0-493E-997C-B71136CCF2DB}"/>
    <hyperlink ref="G115" r:id="rId533" xr:uid="{5DDABBF8-E5E3-4276-8150-0A970073132F}"/>
    <hyperlink ref="G312" r:id="rId534" xr:uid="{C6B8AEC1-80B9-4F6E-A63B-15C294D56BAE}"/>
    <hyperlink ref="G313" r:id="rId535" xr:uid="{CAF53703-F5E5-4316-BEB5-525073574CF4}"/>
    <hyperlink ref="G282" r:id="rId536" xr:uid="{1A65B865-A7AD-4C22-9347-6B8E22635A0A}"/>
    <hyperlink ref="G330" r:id="rId537" xr:uid="{259FBB6B-7C74-45D4-A49E-5AA57974781E}"/>
    <hyperlink ref="G8" r:id="rId538" display="https://d.docs.live.net/Downloads/bs 14 31 -07 -2019 a4 2.pdf" xr:uid="{72AE1C8B-456A-4828-AEA0-8318E1A1B490}"/>
    <hyperlink ref="G2" r:id="rId539" display="https://d.docs.live.net/Downloads/bs 06 2020 suplementar.pdf" xr:uid="{B5079CAE-11F0-4719-B682-5A14ADF57F99}"/>
    <hyperlink ref="G29" r:id="rId540" xr:uid="{B17E8F6B-31DF-4232-AF32-D567E8868994}"/>
    <hyperlink ref="G121" r:id="rId541" xr:uid="{7602F844-CEA1-4F0C-AE1E-6BEC6694D6AA}"/>
    <hyperlink ref="G369" r:id="rId542" xr:uid="{081841F4-AB05-4957-BBC2-8E53B0D3E98C}"/>
    <hyperlink ref="G362" r:id="rId543" xr:uid="{100E9469-24D1-4901-ADF3-7240353BE202}"/>
    <hyperlink ref="G350" r:id="rId544" xr:uid="{A34353E8-BF77-44CA-832C-4F676931859D}"/>
    <hyperlink ref="G406" r:id="rId545" display="https://d.docs.live.net/Downloads/bs 09 2015 ii.pdf" xr:uid="{AB4E26DA-AB23-4D71-BC43-6C75E9C7F3FB}"/>
    <hyperlink ref="G408" r:id="rId546" display="https://d.docs.live.net/Downloads/bs 08 2016 a4 versao 2.pdf" xr:uid="{656410B6-451A-456D-9F4C-B9D3CBD12187}"/>
    <hyperlink ref="G447" r:id="rId547" display="https://d.docs.live.net/Downloads/bs 20 2017 a4 - suplementar.pdf" xr:uid="{AF2E6851-990F-4363-8160-454419219586}"/>
    <hyperlink ref="G448" r:id="rId548" display="https://d.docs.live.net/Downloads/bs 20 2017 a4 - suplementar.pdf" xr:uid="{1C3B32E9-2D42-4D20-8739-E88709F3FE6E}"/>
    <hyperlink ref="G380" r:id="rId549" display="https://d.docs.live.net/Downloads/bs 04 2018 a4 - suplementar 2.pdf" xr:uid="{F8449F23-68DC-4EA9-81FD-C345C16DB626}"/>
    <hyperlink ref="G377" r:id="rId550" display="https://d.docs.live.net/Downloads/bs 05 suplementar 2  2020v.pdf" xr:uid="{80CA8DF7-5E0A-470C-8B33-48B6BF9D6CA7}"/>
    <hyperlink ref="G388" r:id="rId551" display="https://d.docs.live.net/Downloads/bs 08 2019 a4 (1).pdf" xr:uid="{8FEAA54F-5B14-4886-BB58-1A2DACD982D5}"/>
    <hyperlink ref="G387" r:id="rId552" display="https://d.docs.live.net/Downloads/bs 08 2019 a4 (1).pdf" xr:uid="{4A506F30-3158-4066-9650-FDD2713FB4F5}"/>
    <hyperlink ref="G351" r:id="rId553" display="https://d.docs.live.net/Downloads/bs 08 2019 a4 (1).pdf" xr:uid="{220ED95D-D2B3-41FC-B83F-B523AADDE6E3}"/>
    <hyperlink ref="G422" r:id="rId554" display="https://d.docs.live.net/Downloads/bs 18.pdf" xr:uid="{E2449FE6-C07B-4283-A3C7-54F7A96799B6}"/>
    <hyperlink ref="G738" r:id="rId555" xr:uid="{0ABDF696-2885-4921-870E-24AB5C0265AA}"/>
    <hyperlink ref="G808" r:id="rId556" display="http://ctnbio.mctic.gov.br/instrucoes-normativas/-/asset_publisher/3dOuwS2h7LU6/content/instrucao-normativa-ctnbio-n%C2%BA-02-de-10-09-96?redirect=http%3A%2F%2Fctnbio.mctic.gov.br%2Finstrucoes-normativas%3Fp_p_id%3D101_INSTANCE_3dOuwS2h7LU6%26p_p_lifecycle%3D0%26p_p_state%3Dnormal%26p_p_mode%3Dview%26p_p_col_id%3Dcolumn-2%26p_p_col_count%3D1" xr:uid="{7DA4DA34-195E-41D1-BA85-D917FDE4EBCB}"/>
    <hyperlink ref="G809" r:id="rId557" display="http://ctnbio.mctic.gov.br/instrucoes-normativas/-/asset_publisher/3dOuwS2h7LU6/content/instrucao-normativa-ctnbio-n%C2%BA-08-de-09-07-97?redirect=http%3A%2F%2Fctnbio.mctic.gov.br%2Finstrucoes-normativas%3Fp_p_id%3D101_INSTANCE_3dOuwS2h7LU6%26p_p_lifecycle%3D0%26p_p_state%3Dnormal%26p_p_mode%3Dview%26p_p_col_id%3Dcolumn-2%26p_p_col_count%3D1" xr:uid="{6CB8F2A2-BE0F-4CB9-99B8-004DC26EC2D0}"/>
    <hyperlink ref="G810" r:id="rId558" display="http://ctnbio.mctic.gov.br/instrucoes-normativas/-/asset_publisher/3dOuwS2h7LU6/content/instrucao-normativa-ctnbio-n%C2%BA-09-de-10-10-97?redirect=http%3A%2F%2Fctnbio.mctic.gov.br%2Finstrucoes-normativas%3Fp_p_id%3D101_INSTANCE_3dOuwS2h7LU6%26p_p_lifecycle%3D0%26p_p_state%3Dnormal%26p_p_mode%3Dview%26p_p_col_id%3Dcolumn-2%26p_p_col_count%3D1" xr:uid="{FC62124C-74DB-4604-909F-79C9415028A2}"/>
    <hyperlink ref="G804" r:id="rId559" display="http://ctnbio.mctic.gov.br/instrucoes-normativas/-/asset_publisher/3dOuwS2h7LU6/content/instrucao-normativa-ctnbio-n%C2%BA-13-de-1%C2%BA-06-98?redirect=http%3A%2F%2Fctnbio.mctic.gov.br%2Finstrucoes-normativas%3Fp_p_id%3D101_INSTANCE_3dOuwS2h7LU6%26p_p_lifecycle%3D0%26p_p_state%3Dnormal%26p_p_mode%3Dview%26p_p_col_id%3Dcolumn-2%26p_p_col_count%3D1" xr:uid="{F3C224D3-B8C5-44FE-B41C-C005701A9A57}"/>
    <hyperlink ref="G805" r:id="rId560" display="http://ctnbio.mctic.gov.br/instrucoes-normativas/-/asset_publisher/3dOuwS2h7LU6/content/instrucao-normativa-ctnbio-n%C2%BA-17-de-17-11-98?redirect=http%3A%2F%2Fctnbio.mctic.gov.br%2Finstrucoes-normativas%3Fp_p_id%3D101_INSTANCE_3dOuwS2h7LU6%26p_p_lifecycle%3D0%26p_p_state%3Dnormal%26p_p_mode%3Dview%26p_p_col_id%3Dcolumn-2%26p_p_col_count%3D1" xr:uid="{8A14D54D-215B-4398-8214-0B747B7C44DF}"/>
    <hyperlink ref="G806" r:id="rId561" display="http://ctnbio.mctic.gov.br/instrucoes-normativas/-/asset_publisher/3dOuwS2h7LU6/content/instrucao-normativa-ctnbio-n%C2%BA-18-de-15-12-98?redirect=http%3A%2F%2Fctnbio.mctic.gov.br%2Finstrucoes-normativas%3Fp_p_id%3D101_INSTANCE_3dOuwS2h7LU6%26p_p_lifecycle%3D0%26p_p_state%3Dnormal%26p_p_mode%3Dview%26p_p_col_id%3Dcolumn-2%26p_p_col_count%3D1" xr:uid="{1EF0BEEC-901F-4F57-B25A-E77684671B12}"/>
    <hyperlink ref="G807" r:id="rId562" display="http://ctnbio.mctic.gov.br/instrucoes-normativas/-/asset_publisher/3dOuwS2h7LU6/content/instrucao-normativa-ctnbio-n%C2%BA-19-de-19-04-2000?redirect=http%3A%2F%2Fctnbio.mctic.gov.br%2Finstrucoes-normativas%3Fp_p_id%3D101_INSTANCE_3dOuwS2h7LU6%26p_p_lifecycle%3D0%26p_p_state%3Dnormal%26p_p_mode%3Dview%26p_p_col_id%3Dcolumn-2%26p_p_col_count%3D1" xr:uid="{4B9B0CAD-E4D3-4258-886A-D587A022B584}"/>
    <hyperlink ref="G812" r:id="rId563" display="http://ctnbio.mctic.gov.br/portarias/-/asset_publisher/5TWLuLsXFlPT/content/portaria-n%C2%BA-146-de-6-de-marco-de-2006-?redirect=http%3A%2F%2Fctnbio.mctic.gov.br%2Fportarias%3Fp_p_id%3D101_INSTANCE_5TWLuLsXFlPT%26p_p_lifecycle%3D0%26p_p_state%3Dnormal%26p_p_mode%3Dview%26p_p_col_id%3Dcolumn-2%26p_p_col_count%3D1" xr:uid="{810114C0-6AB7-4C23-A9FD-A4B71840EA0A}"/>
    <hyperlink ref="G817" r:id="rId564" display="http://ctnbio.mctic.gov.br/resolucoes-normativas/-/asset_publisher/OgW431Rs9dQ6/content/resolucao-normativa-n%C2%BA-1-de-20-de-junho-de-2006-alterada-pela-resolucao-normativa-n%C2%BA-11-de-22-de-outubro-de-2013-e-pela-resolucao-normativa-n%C2%BA-14-de-0?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xr:uid="{7AC2BF62-05DD-448C-A0A5-926F4CADC4A8}"/>
    <hyperlink ref="G799" r:id="rId565" display="http://ctnbio.mctic.gov.br/comunicados/-/asset_publisher/Bth7AsIO5dez/content/comunicado-n-1-de-09-08-2006?redirect=http%3A%2F%2Fctnbio.mctic.gov.br%2Fcomunicados%3Fp_p_id%3D101_INSTANCE_Bth7AsIO5dez%26p_p_lifecycle%3D0%26p_p_state%3Dnormal%26p_p_mode%3Dview%26p_p_col_id%3Dcolumn-2%26p_p_col_count%3D1" xr:uid="{CBFE9972-7AF6-4494-8AFA-E4C33A94806A}"/>
    <hyperlink ref="G829" r:id="rId566" display="http://ctnbio.mctic.gov.br/resolucoes-normativas/-/asset_publisher/OgW431Rs9dQ6/content/resolucao-normativa-n%C2%BA-4-de-16-de-agosto-de-2007?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xr:uid="{6E3BC03A-1650-480D-8EA9-88C4E8D0572D}"/>
    <hyperlink ref="G800" r:id="rId567" display="http://ctnbio.mctic.gov.br/comunicados/-/asset_publisher/Bth7AsIO5dez/content/comunicado-n-3-de-28-11-2007?redirect=http%3A%2F%2Fctnbio.mctic.gov.br%2Fcomunicados%3Fp_p_id%3D101_INSTANCE_Bth7AsIO5dez%26p_p_lifecycle%3D0%26p_p_state%3Dnormal%26p_p_mode%3Dview%26p_p_col_id%3Dcolumn-2%26p_p_col_count%3D1" xr:uid="{EBD25887-43CC-4F17-8787-958A1F278289}"/>
    <hyperlink ref="G801" r:id="rId568" display="http://ctnbio.mctic.gov.br/comunicados/-/asset_publisher/Bth7AsIO5dez/content/comunicado-n-4-de-24-06-2008?redirect=http%3A%2F%2Fctnbio.mctic.gov.br%2Fcomunicados%3Fp_p_id%3D101_INSTANCE_Bth7AsIO5dez%26p_p_lifecycle%3D0%26p_p_state%3Dnormal%26p_p_mode%3Dview%26p_p_col_id%3Dcolumn-2%26p_p_col_count%3D1" xr:uid="{8E208676-85BB-4120-B278-FA3941C55633}"/>
    <hyperlink ref="G802" r:id="rId569" display="http://ctnbio.mctic.gov.br/comunicados/-/asset_publisher/Bth7AsIO5dez/content/comunicado-n-5-de-24-06-2008?redirect=http%3A%2F%2Fctnbio.mctic.gov.br%2Fcomunicados%3Fp_p_id%3D101_INSTANCE_Bth7AsIO5dez%26p_p_lifecycle%3D0%26p_p_state%3Dnormal%26p_p_mode%3Dview%26p_p_col_id%3Dcolumn-2%26p_p_col_count%3D1" xr:uid="{4390D043-5E0B-4FB7-BDEB-A69613DED3BF}"/>
    <hyperlink ref="G803" r:id="rId570" display="http://ctnbio.mctic.gov.br/comunicados/-/asset_publisher/Bth7AsIO5dez/content/comunicado-n-6-de-18-03-2010?redirect=http%3A%2F%2Fctnbio.mctic.gov.br%2Fcomunicados%3Fp_p_id%3D101_INSTANCE_Bth7AsIO5dez%26p_p_lifecycle%3D0%26p_p_state%3Dnormal%26p_p_mode%3Dview%26p_p_col_id%3Dcolumn-2%26p_p_col_count%3D1" xr:uid="{AD7B9379-7663-449D-84E7-0FA057ED6DA2}"/>
    <hyperlink ref="G830" r:id="rId571" display="http://ctnbio.mctic.gov.br/resolucoes-normativas/-/asset_publisher/OgW431Rs9dQ6/content/resolucao-normativa-n%C2%BA-6-de-6-de-novembro-de-2008?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xr:uid="{8D2B65AB-3B39-45B4-87DB-B5B5A867A2F6}"/>
    <hyperlink ref="G816" r:id="rId572" display="http://ctnbio.mctic.gov.br/resolucoes-normativas/-/asset_publisher/OgW431Rs9dQ6/content/resolucao-normativa-n%C2%BA-7-de-27-de-abril-de-2009?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2%26_101_INSTANCE_OgW431Rs9dQ6_andOperator%3Dtrue" xr:uid="{8DC1554B-608B-4F9A-B037-D93655CDF3F3}"/>
    <hyperlink ref="G818" r:id="rId573" display="http://ctnbio.mctic.gov.br/resolucoes-normativas/-/asset_publisher/OgW431Rs9dQ6/content/resolucao-normativa-n%C2%BA-10-de-2-de-outubro-de-2013?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xr:uid="{C915D9FA-D954-43E0-9974-5BF6DCB02E1E}"/>
    <hyperlink ref="G819" r:id="rId574" display="http://ctnbio.mctic.gov.br/resolucoes-normativas/-/asset_publisher/OgW431Rs9dQ6/content/resolucao-normativa-n%C2%BA-11-de-22-de-outubro-de-2013?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xr:uid="{93D6EC3E-C5C0-4DB1-BDEB-90E4876AF331}"/>
    <hyperlink ref="G820" r:id="rId575" display="http://ctnbio.mctic.gov.br/resolucoes-normativas/-/asset_publisher/OgW431Rs9dQ6/content/resolucao-normativa-n%C2%BA-12-de-23-de-setembro-de-2014?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xr:uid="{84457072-F30C-42B4-A4DD-03C0F4C5666E}"/>
    <hyperlink ref="G821" r:id="rId576" display="http://ctnbio.mctic.gov.br/resolucoes-normativas/-/asset_publisher/OgW431Rs9dQ6/content/resolucao-normativa-n%C2%BA-13-de-10-de-novembro-de-2014?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xr:uid="{7A5AD98C-F549-4206-98CB-6A14EAA4CE4A}"/>
    <hyperlink ref="G822" r:id="rId577" display="http://ctnbio.mctic.gov.br/resolucoes-normativas/-/asset_publisher/OgW431Rs9dQ6/content/resolucao-normativa-n%C2%BA-14-de-04-de-fevereiro-de-2015?redirect=http%3A%2F%2Fctnbio.mctic.gov.br%2Fresolucoes-normativas%3Fp_p_id%3D101_INSTANCE_OgW431Rs9dQ6%26p_p_lifecycle%3D0%26p_p_state%3Dnormal%26p_p_mode%3Dview%26p_p_col_id%3Dcolumn-2%26p_p_col_count%3D3%26_101_INSTANCE_OgW431Rs9dQ6_advancedSearch%3Dfalse%26_101_INSTANCE_OgW431Rs9dQ6_keywords%3D%26_101_INSTANCE_OgW431Rs9dQ6_delta%3D15%26p_r_p_564233524_resetCur%3Dfalse%26_101_INSTANCE_OgW431Rs9dQ6_cur%3D1%26_101_INSTANCE_OgW431Rs9dQ6_andOperator%3Dtrue" xr:uid="{5D0216B9-D728-4EEF-A284-BF84E998C38B}"/>
    <hyperlink ref="G45" r:id="rId578" xr:uid="{FACD245D-FC31-400B-A5F6-1ECB153602FD}"/>
    <hyperlink ref="G681" r:id="rId579" xr:uid="{4E2F81C2-3AA9-4731-87A9-47DEADCCD6F4}"/>
    <hyperlink ref="G683" r:id="rId580" display="../../../../Downloads/bs 13 2018 a4.pdf" xr:uid="{1414CA21-4069-4E0F-B5AE-CD8DC5490B38}"/>
    <hyperlink ref="G698" r:id="rId581" display="../../../../Downloads/bs 13 2017 a4 - suplementar 2.pdf" xr:uid="{9B8B8051-8E0B-4DDF-818D-4A998D4502CB}"/>
    <hyperlink ref="G706" r:id="rId582" display="../../../../Downloads/bs 17 2017 a4.pdf" xr:uid="{972446E6-D1E2-46B9-90A5-E685995D4C6D}"/>
    <hyperlink ref="G712" r:id="rId583" display="../../../../Downloads/bs 21 2017 a4.pdf" xr:uid="{6D141AF9-B07B-4974-8CA3-B56C029235C8}"/>
    <hyperlink ref="G713" r:id="rId584" display="../../../../Downloads/bs 21 2017 a4.pdf" xr:uid="{E9AD79CD-02BF-460D-A159-DB3B39F50164}"/>
    <hyperlink ref="G694" r:id="rId585" display="../../../../Downloads/bs 05 2018 a4 - suplementar 2 .pdf" xr:uid="{5FC25498-D1C4-4D16-BEA7-5F6C22BC7C4F}"/>
    <hyperlink ref="G690" r:id="rId586" display="../../../../Downloads/bs 04 2018 a4.pdf" xr:uid="{C0943885-EE62-40EA-8ACF-2694E82473D6}"/>
    <hyperlink ref="G691" r:id="rId587" display="../../../../Downloads/bs 04 2018 a4.pdf" xr:uid="{6A7C4734-7561-4FD4-B17E-02ABD86BC546}"/>
    <hyperlink ref="G692" r:id="rId588" display="../../../../Downloads/bs 04 2018 a4.pdf" xr:uid="{490C9777-31C1-475D-B584-FEC7A0E843DC}"/>
    <hyperlink ref="G695" r:id="rId589" display="../../../../Downloads/bs 06 2018 a4 - suplementar 2 (1).pdf" xr:uid="{68FE8453-8BC2-42DF-8934-E008CF3577D5}"/>
    <hyperlink ref="G699" r:id="rId590" display="../../../../Downloads/bs 16 2018 a4 - suplementar.pdf" xr:uid="{588CE0D4-D01C-4651-98B0-0AF2E5874580}"/>
    <hyperlink ref="G703" r:id="rId591" display="../../../../Downloads/bs 02 2020 suplementar v3.pdf" xr:uid="{621BF0D2-D524-4B82-9EAF-9E6E8D77C774}"/>
    <hyperlink ref="G451" r:id="rId592" xr:uid="{2248E7D0-379C-0E4C-A1BC-EA76AAC677DF}"/>
    <hyperlink ref="G410" r:id="rId593" xr:uid="{082049A9-44DA-4649-8CB9-23C84C2DB69C}"/>
    <hyperlink ref="G473" r:id="rId594" xr:uid="{D6E7D772-0FE6-E940-98F5-C13271E8DE69}"/>
    <hyperlink ref="G474" r:id="rId595" xr:uid="{1013C0D8-4AB8-4C41-B4D8-7AF19C278E82}"/>
    <hyperlink ref="G475" r:id="rId596" xr:uid="{DF1B8A17-0FDC-C540-B69F-B6F9E0337E26}"/>
    <hyperlink ref="G476" r:id="rId597" xr:uid="{C5BF4696-E293-F041-B2DC-ADF6809D6FF0}"/>
    <hyperlink ref="G375" r:id="rId598" xr:uid="{851560AD-0AD1-3843-BEC4-98A8F8EBC676}"/>
    <hyperlink ref="G445" r:id="rId599" xr:uid="{F85E9F1F-E795-4A43-99B1-5856A8A62A62}"/>
    <hyperlink ref="G419" r:id="rId600" xr:uid="{C04B3C5D-957D-6146-8340-5BD171A5189C}"/>
    <hyperlink ref="G444" r:id="rId601" xr:uid="{24A8C7F6-D49C-974C-84B7-C558D1BBC406}"/>
    <hyperlink ref="G395" r:id="rId602" xr:uid="{D4D6D120-9DF1-2044-B434-1E7EE174BED0}"/>
    <hyperlink ref="G456" r:id="rId603" xr:uid="{EDF94A9B-2756-1644-987A-E73E4943B55E}"/>
    <hyperlink ref="G354" r:id="rId604" xr:uid="{465BEAE9-F28E-314C-972D-FBE9B1DA61E1}"/>
    <hyperlink ref="G466" r:id="rId605" xr:uid="{95D5BE9C-EFBF-EA4A-8149-CE6DDDEF5BCE}"/>
    <hyperlink ref="G368" r:id="rId606" xr:uid="{4289CF34-9EF4-5D4B-8F42-B005C67B0A9E}"/>
    <hyperlink ref="G361" r:id="rId607" xr:uid="{5A2D5B26-0B56-A644-9A5D-A2121396AE27}"/>
    <hyperlink ref="G367" r:id="rId608" xr:uid="{5B65D339-0921-3D4E-A787-E2E7CF206EBD}"/>
    <hyperlink ref="G365" r:id="rId609" xr:uid="{D4D00ACB-9DBA-6947-9EA4-84664E28F799}"/>
    <hyperlink ref="G358" r:id="rId610" xr:uid="{103B47D2-2088-4544-9663-3A342A4EAA07}"/>
    <hyperlink ref="G363" r:id="rId611" xr:uid="{2E40D2F2-2CF4-C643-B57C-E1945EB12855}"/>
    <hyperlink ref="G356" r:id="rId612" xr:uid="{54069CE5-E88E-954B-8216-A634D2ED7111}"/>
    <hyperlink ref="G355" r:id="rId613" xr:uid="{E237E907-0021-AD42-BD4E-C5DC53A86703}"/>
    <hyperlink ref="G370" r:id="rId614" xr:uid="{03E423A9-F487-8A45-B021-4D0BCBE1E8DF}"/>
    <hyperlink ref="G373" r:id="rId615" xr:uid="{78480426-003A-D440-B2DB-C4EE6E8ECAC0}"/>
    <hyperlink ref="G398" r:id="rId616" xr:uid="{38DFF874-1AD2-CF47-BF7D-0A5AB4EA47EB}"/>
    <hyperlink ref="G392" r:id="rId617" xr:uid="{FAD5B213-FE91-9E41-9215-D3B96CEA903B}"/>
    <hyperlink ref="G500" r:id="rId618" xr:uid="{C9E870D7-EF46-1347-A5B0-2C6F5C595E8F}"/>
    <hyperlink ref="G501" r:id="rId619" xr:uid="{A34236BA-F5A8-084A-85BC-42DD1EC75135}"/>
    <hyperlink ref="G742" r:id="rId620" xr:uid="{14F4CF7B-C5C5-904E-A5AC-E5F377377A91}"/>
    <hyperlink ref="G123" r:id="rId621" xr:uid="{A3C0C5A6-18F0-4F6D-B68D-51824CC3695F}"/>
    <hyperlink ref="G292" r:id="rId622" xr:uid="{E3F112AD-B0A3-4E2C-A424-DB0DFB838AD5}"/>
    <hyperlink ref="G379" r:id="rId623" xr:uid="{797D0E6A-5895-413B-98D9-B640F06EA649}"/>
    <hyperlink ref="G685" r:id="rId624" xr:uid="{7D5E227D-BE69-4499-85BF-FB788041961C}"/>
    <hyperlink ref="J388" r:id="rId625" tooltip="Comitê Técnico e Conselho Consultivo do SEI" display="https://remoto.mctic.gov.br/f5-w-68747470733a2f2f696e7472616e65742e6d637469632e676f762e6272$$/index.php/content/view/f5-h-$$/index.php/content/view/19451.html" xr:uid="{2ED27652-9C51-44DE-A71E-C7F005D95BED}"/>
    <hyperlink ref="J388:J394" r:id="rId626" tooltip="Comitê Técnico e Conselho Consultivo do SEI" display="https://remoto.mctic.gov.br/f5-w-68747470733a2f2f696e7472616e65742e6d637469632e676f762e6272$$/index.php/content/view/f5-h-$$/index.php/content/view/19451.html" xr:uid="{0812CD5F-8523-434D-BCAC-5D116053DE0C}"/>
    <hyperlink ref="J405" r:id="rId627" tooltip="Comitê Técnico e Conselho Consultivo do SEI" display="https://remoto.mctic.gov.br/f5-w-68747470733a2f2f696e7472616e65742e6d637469632e676f762e6272$$/index.php/content/view/f5-h-$$/index.php/content/view/19451.html" xr:uid="{01BC64E1-4C15-4959-BA89-52913DBC33F0}"/>
    <hyperlink ref="J351" r:id="rId628" tooltip="Comitê Técnico e Conselho Consultivo do SEI" display="https://remoto.mctic.gov.br/f5-w-68747470733a2f2f696e7472616e65742e6d637469632e676f762e6272$$/index.php/content/view/f5-h-$$/index.php/content/view/19451.html" xr:uid="{3C02D149-353F-457F-96C3-C6F3CD34FE32}"/>
    <hyperlink ref="G161" r:id="rId629" xr:uid="{C537A905-7574-42FE-997E-C1CB7BD2AA90}"/>
  </hyperlinks>
  <pageMargins left="0.511811024" right="0.511811024" top="0.78740157499999996" bottom="0.78740157499999996" header="0.31496062000000002" footer="0.31496062000000002"/>
  <pageSetup paperSize="9" orientation="landscape" r:id="rId630"/>
  <drawing r:id="rId631"/>
  <legacyDrawing r:id="rId632"/>
  <extLst>
    <ext xmlns:x14="http://schemas.microsoft.com/office/spreadsheetml/2009/9/main" uri="{CCE6A557-97BC-4b89-ADB6-D9C93CAAB3DF}">
      <x14:dataValidations xmlns:xm="http://schemas.microsoft.com/office/excel/2006/main" count="5">
        <x14:dataValidation type="list" allowBlank="1" showInputMessage="1" showErrorMessage="1" xr:uid="{3CE2AC11-4FBC-491F-873B-E612AF815A53}">
          <x14:formula1>
            <xm:f>'/Users/elizamarinsgalvao/Library/Containers/com.microsoft.Excel/Data/Documents/C:\Users\ferna\OneDrive\Área de Trabalho\RevAtosNormativos\Planilhas_consolidadas\[Atos_normativos___Consolidada__COINI__CODEP__CODID (2).xlsx]Áreas Temáticas'!#REF!</xm:f>
          </x14:formula1>
          <xm:sqref>J18:J33</xm:sqref>
        </x14:dataValidation>
        <x14:dataValidation type="list" allowBlank="1" showInputMessage="1" showErrorMessage="1" xr:uid="{B845D910-C39D-4A5F-AF5C-6B71133CA838}">
          <x14:formula1>
            <xm:f>'\Users\elizamarinsgalvao\Library\Containers\com.microsoft.Excel\Data\Documents\C:\Users\ferna\OneDrive\Área de Trabalho\RevAtosNormativos\Planilhas_consolidadas\[1.2 - CODID_Arq_ok.xlsx]Áreas Temáticas'!#REF!</xm:f>
          </x14:formula1>
          <xm:sqref>J88</xm:sqref>
        </x14:dataValidation>
        <x14:dataValidation type="list" allowBlank="1" showInputMessage="1" showErrorMessage="1" xr:uid="{0927A7C2-CBBE-429A-B68C-AEC7CF55233E}">
          <x14:formula1>
            <xm:f>'\Users\elizamarinsgalvao\Library\Containers\com.microsoft.Excel\Data\Documents\C:\Users\ferna\OneDrive\Área de Trabalho\RevAtosNormativos\Planilhas_consolidadas\[07 - SEFAE.xlsx]Plan2'!#REF!</xm:f>
          </x14:formula1>
          <xm:sqref>J452 J236:J449 J454:J634</xm:sqref>
        </x14:dataValidation>
        <x14:dataValidation type="list" allowBlank="1" showInputMessage="1" showErrorMessage="1" xr:uid="{76D83448-9B24-4273-AD28-26431C544B2A}">
          <x14:formula1>
            <xm:f>'\Users\elizamarinsgalvao\Library\Containers\com.microsoft.Excel\Data\Documents\C:\Users\vitoria.lima\Downloads\[Planilha de Atos Normativos Vigentes- CGTE-Julho2020 (1).xlsx]Áreas Temáticas'!#REF!</xm:f>
          </x14:formula1>
          <xm:sqref>J740 J742:J743</xm:sqref>
        </x14:dataValidation>
        <x14:dataValidation type="list" allowBlank="1" showInputMessage="1" showErrorMessage="1" xr:uid="{18A581C6-4D5C-434F-87A0-3C8588433A2A}">
          <x14:formula1>
            <xm:f>'/Users/elizamarinsgalvao/Library/Containers/com.microsoft.Excel/Data/Documents/C:\Users\ferna\OneDrive\Área de Trabalho\RevAtosNormativos\Planilhas_consolidadas\[Planilha_5383585_15_Revisao_atos_normativos_Postais_CGEM_SUV_final.xlsx]Plan2'!#REF!</xm:f>
          </x14:formula1>
          <xm:sqref>J102:J118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5395-949A-46BC-ADC9-9ED257DCB174}">
  <dimension ref="A1:J91"/>
  <sheetViews>
    <sheetView zoomScaleNormal="100" workbookViewId="0">
      <pane ySplit="1" topLeftCell="A2" activePane="bottomLeft" state="frozen"/>
      <selection pane="bottomLeft"/>
    </sheetView>
  </sheetViews>
  <sheetFormatPr defaultColWidth="8.6640625" defaultRowHeight="14.4" x14ac:dyDescent="0.3"/>
  <cols>
    <col min="1" max="1" width="14" style="98" bestFit="1" customWidth="1"/>
    <col min="2" max="2" width="5.6640625" style="98" bestFit="1" customWidth="1"/>
    <col min="3" max="3" width="45.33203125" style="107" customWidth="1"/>
    <col min="4" max="4" width="12.44140625" style="99" bestFit="1" customWidth="1"/>
    <col min="5" max="5" width="8.109375" style="98" bestFit="1" customWidth="1"/>
    <col min="6" max="6" width="35.6640625" style="107" customWidth="1"/>
    <col min="7" max="7" width="12.88671875" style="98" bestFit="1" customWidth="1"/>
    <col min="8" max="8" width="25" style="98" customWidth="1"/>
    <col min="9" max="9" width="42.44140625" style="107" bestFit="1" customWidth="1"/>
    <col min="10" max="10" width="27.33203125" style="98" bestFit="1" customWidth="1"/>
    <col min="11" max="16384" width="8.6640625" style="109"/>
  </cols>
  <sheetData>
    <row r="1" spans="1:10" ht="28.8" x14ac:dyDescent="0.3">
      <c r="A1" s="42" t="s">
        <v>35</v>
      </c>
      <c r="B1" s="42" t="s">
        <v>0</v>
      </c>
      <c r="C1" s="42" t="s">
        <v>1957</v>
      </c>
      <c r="D1" s="43" t="s">
        <v>1</v>
      </c>
      <c r="E1" s="42" t="s">
        <v>2</v>
      </c>
      <c r="F1" s="42" t="s">
        <v>6</v>
      </c>
      <c r="G1" s="42" t="s">
        <v>4</v>
      </c>
      <c r="H1" s="42" t="s">
        <v>3</v>
      </c>
      <c r="I1" s="42" t="s">
        <v>5</v>
      </c>
      <c r="J1" s="42" t="s">
        <v>11</v>
      </c>
    </row>
    <row r="2" spans="1:10" ht="86.4" x14ac:dyDescent="0.3">
      <c r="A2" s="87" t="s">
        <v>510</v>
      </c>
      <c r="B2" s="87">
        <v>2018</v>
      </c>
      <c r="C2" s="91" t="s">
        <v>3443</v>
      </c>
      <c r="D2" s="89">
        <v>43265</v>
      </c>
      <c r="E2" s="87">
        <v>65</v>
      </c>
      <c r="F2" s="116" t="s">
        <v>3414</v>
      </c>
      <c r="G2" s="112" t="s">
        <v>1575</v>
      </c>
      <c r="H2" s="74" t="s">
        <v>722</v>
      </c>
      <c r="I2" s="111" t="s">
        <v>2214</v>
      </c>
      <c r="J2" s="87" t="s">
        <v>12</v>
      </c>
    </row>
    <row r="3" spans="1:10" ht="115.2" x14ac:dyDescent="0.3">
      <c r="A3" s="87" t="s">
        <v>510</v>
      </c>
      <c r="B3" s="84">
        <v>2018</v>
      </c>
      <c r="C3" s="91" t="s">
        <v>3451</v>
      </c>
      <c r="D3" s="85">
        <v>43381</v>
      </c>
      <c r="E3" s="84">
        <v>34</v>
      </c>
      <c r="F3" s="91" t="s">
        <v>3339</v>
      </c>
      <c r="G3" s="84" t="s">
        <v>1575</v>
      </c>
      <c r="H3" s="73" t="s">
        <v>738</v>
      </c>
      <c r="I3" s="91" t="s">
        <v>3343</v>
      </c>
      <c r="J3" s="87" t="s">
        <v>12</v>
      </c>
    </row>
    <row r="4" spans="1:10" ht="72" x14ac:dyDescent="0.3">
      <c r="A4" s="87" t="s">
        <v>510</v>
      </c>
      <c r="B4" s="112">
        <v>2017</v>
      </c>
      <c r="C4" s="116" t="s">
        <v>3422</v>
      </c>
      <c r="D4" s="113">
        <v>42849</v>
      </c>
      <c r="E4" s="112">
        <v>29</v>
      </c>
      <c r="F4" s="116" t="s">
        <v>3483</v>
      </c>
      <c r="G4" s="112" t="s">
        <v>1574</v>
      </c>
      <c r="H4" s="112" t="s">
        <v>805</v>
      </c>
      <c r="I4" s="111" t="s">
        <v>3362</v>
      </c>
      <c r="J4" s="87" t="s">
        <v>12</v>
      </c>
    </row>
    <row r="5" spans="1:10" ht="72" x14ac:dyDescent="0.3">
      <c r="A5" s="87" t="s">
        <v>510</v>
      </c>
      <c r="B5" s="84">
        <v>2018</v>
      </c>
      <c r="C5" s="91" t="s">
        <v>3359</v>
      </c>
      <c r="D5" s="85">
        <v>43283</v>
      </c>
      <c r="E5" s="84">
        <v>12</v>
      </c>
      <c r="F5" s="91" t="s">
        <v>3482</v>
      </c>
      <c r="G5" s="84" t="s">
        <v>1574</v>
      </c>
      <c r="H5" s="73" t="s">
        <v>811</v>
      </c>
      <c r="I5" s="91" t="s">
        <v>3360</v>
      </c>
      <c r="J5" s="87" t="s">
        <v>12</v>
      </c>
    </row>
    <row r="6" spans="1:10" ht="43.2" x14ac:dyDescent="0.3">
      <c r="A6" s="112" t="s">
        <v>799</v>
      </c>
      <c r="B6" s="112">
        <v>1998</v>
      </c>
      <c r="C6" s="116" t="s">
        <v>2199</v>
      </c>
      <c r="D6" s="112"/>
      <c r="E6" s="112"/>
      <c r="F6" s="116"/>
      <c r="G6" s="112" t="s">
        <v>1575</v>
      </c>
      <c r="H6" s="112"/>
      <c r="I6" s="111" t="s">
        <v>3345</v>
      </c>
      <c r="J6" s="112" t="s">
        <v>28</v>
      </c>
    </row>
    <row r="7" spans="1:10" ht="86.4" x14ac:dyDescent="0.3">
      <c r="A7" s="112" t="s">
        <v>799</v>
      </c>
      <c r="B7" s="87">
        <v>2014</v>
      </c>
      <c r="C7" s="116" t="s">
        <v>3450</v>
      </c>
      <c r="D7" s="89">
        <v>41921</v>
      </c>
      <c r="E7" s="87">
        <v>55</v>
      </c>
      <c r="F7" s="116"/>
      <c r="G7" s="87" t="s">
        <v>1575</v>
      </c>
      <c r="H7" s="74" t="s">
        <v>1757</v>
      </c>
      <c r="I7" s="92" t="s">
        <v>2046</v>
      </c>
      <c r="J7" s="87" t="s">
        <v>21</v>
      </c>
    </row>
    <row r="8" spans="1:10" ht="72" x14ac:dyDescent="0.3">
      <c r="A8" s="87" t="s">
        <v>799</v>
      </c>
      <c r="B8" s="112">
        <v>2019</v>
      </c>
      <c r="C8" s="91" t="s">
        <v>3461</v>
      </c>
      <c r="D8" s="113">
        <v>43628</v>
      </c>
      <c r="E8" s="112">
        <v>7</v>
      </c>
      <c r="F8" s="116" t="s">
        <v>3331</v>
      </c>
      <c r="G8" s="112" t="s">
        <v>1575</v>
      </c>
      <c r="H8" s="112" t="s">
        <v>813</v>
      </c>
      <c r="I8" s="111" t="s">
        <v>3348</v>
      </c>
      <c r="J8" s="112" t="s">
        <v>29</v>
      </c>
    </row>
    <row r="9" spans="1:10" ht="100.8" x14ac:dyDescent="0.3">
      <c r="A9" s="112" t="s">
        <v>799</v>
      </c>
      <c r="B9" s="87">
        <v>2017</v>
      </c>
      <c r="C9" s="116" t="s">
        <v>3462</v>
      </c>
      <c r="D9" s="89">
        <v>42811</v>
      </c>
      <c r="E9" s="87">
        <v>5</v>
      </c>
      <c r="F9" s="116" t="s">
        <v>487</v>
      </c>
      <c r="G9" s="87" t="s">
        <v>1575</v>
      </c>
      <c r="H9" s="112" t="s">
        <v>803</v>
      </c>
      <c r="I9" s="92" t="s">
        <v>2389</v>
      </c>
      <c r="J9" s="87" t="s">
        <v>19</v>
      </c>
    </row>
    <row r="10" spans="1:10" ht="72" x14ac:dyDescent="0.3">
      <c r="A10" s="112" t="s">
        <v>799</v>
      </c>
      <c r="B10" s="112">
        <v>2014</v>
      </c>
      <c r="C10" s="116" t="s">
        <v>3464</v>
      </c>
      <c r="D10" s="113">
        <v>41878</v>
      </c>
      <c r="E10" s="112">
        <v>93</v>
      </c>
      <c r="F10" s="116"/>
      <c r="G10" s="112" t="s">
        <v>1575</v>
      </c>
      <c r="H10" s="74" t="s">
        <v>490</v>
      </c>
      <c r="I10" s="111" t="s">
        <v>2389</v>
      </c>
      <c r="J10" s="112" t="s">
        <v>19</v>
      </c>
    </row>
    <row r="11" spans="1:10" ht="86.4" x14ac:dyDescent="0.3">
      <c r="A11" s="112" t="s">
        <v>799</v>
      </c>
      <c r="B11" s="87">
        <v>2014</v>
      </c>
      <c r="C11" s="116" t="s">
        <v>3448</v>
      </c>
      <c r="D11" s="89">
        <v>41921</v>
      </c>
      <c r="E11" s="87">
        <v>55</v>
      </c>
      <c r="F11" s="116"/>
      <c r="G11" s="87" t="s">
        <v>1575</v>
      </c>
      <c r="H11" s="74" t="s">
        <v>1757</v>
      </c>
      <c r="I11" s="92" t="s">
        <v>3449</v>
      </c>
      <c r="J11" s="112" t="s">
        <v>21</v>
      </c>
    </row>
    <row r="12" spans="1:10" ht="43.2" x14ac:dyDescent="0.3">
      <c r="A12" s="87" t="s">
        <v>1082</v>
      </c>
      <c r="B12" s="87">
        <v>2012</v>
      </c>
      <c r="C12" s="91" t="s">
        <v>3489</v>
      </c>
      <c r="D12" s="89"/>
      <c r="E12" s="87"/>
      <c r="F12" s="116"/>
      <c r="G12" s="87" t="s">
        <v>1575</v>
      </c>
      <c r="H12" s="112"/>
      <c r="I12" s="92" t="s">
        <v>3342</v>
      </c>
      <c r="J12" s="87" t="s">
        <v>21</v>
      </c>
    </row>
    <row r="13" spans="1:10" ht="100.8" x14ac:dyDescent="0.3">
      <c r="A13" s="87" t="s">
        <v>1082</v>
      </c>
      <c r="B13" s="87">
        <v>2017</v>
      </c>
      <c r="C13" s="116" t="s">
        <v>3456</v>
      </c>
      <c r="D13" s="89">
        <v>42962</v>
      </c>
      <c r="E13" s="87">
        <v>15</v>
      </c>
      <c r="F13" s="116" t="s">
        <v>3457</v>
      </c>
      <c r="G13" s="87" t="s">
        <v>1575</v>
      </c>
      <c r="H13" s="112" t="s">
        <v>807</v>
      </c>
      <c r="I13" s="92" t="s">
        <v>3259</v>
      </c>
      <c r="J13" s="87" t="s">
        <v>12</v>
      </c>
    </row>
    <row r="14" spans="1:10" ht="72" x14ac:dyDescent="0.3">
      <c r="A14" s="87" t="s">
        <v>3487</v>
      </c>
      <c r="B14" s="87">
        <v>2016</v>
      </c>
      <c r="C14" s="116" t="s">
        <v>3460</v>
      </c>
      <c r="D14" s="113">
        <v>42453</v>
      </c>
      <c r="E14" s="87">
        <v>24</v>
      </c>
      <c r="F14" s="116" t="s">
        <v>1046</v>
      </c>
      <c r="G14" s="87" t="s">
        <v>1575</v>
      </c>
      <c r="H14" s="74" t="s">
        <v>802</v>
      </c>
      <c r="I14" s="92" t="s">
        <v>2133</v>
      </c>
      <c r="J14" s="87" t="s">
        <v>17</v>
      </c>
    </row>
    <row r="15" spans="1:10" ht="115.2" x14ac:dyDescent="0.3">
      <c r="A15" s="112" t="s">
        <v>505</v>
      </c>
      <c r="B15" s="102">
        <v>2006</v>
      </c>
      <c r="C15" s="105" t="s">
        <v>3368</v>
      </c>
      <c r="D15" s="104">
        <v>38896</v>
      </c>
      <c r="E15" s="102">
        <v>34</v>
      </c>
      <c r="F15" s="105" t="s">
        <v>3369</v>
      </c>
      <c r="G15" s="106" t="s">
        <v>1575</v>
      </c>
      <c r="H15" s="114" t="s">
        <v>1762</v>
      </c>
      <c r="I15" s="105" t="s">
        <v>2421</v>
      </c>
      <c r="J15" s="102" t="s">
        <v>25</v>
      </c>
    </row>
    <row r="16" spans="1:10" ht="129.6" x14ac:dyDescent="0.3">
      <c r="A16" s="112" t="s">
        <v>505</v>
      </c>
      <c r="B16" s="112">
        <v>2009</v>
      </c>
      <c r="C16" s="116" t="s">
        <v>3435</v>
      </c>
      <c r="D16" s="113">
        <v>39870</v>
      </c>
      <c r="E16" s="112">
        <v>33</v>
      </c>
      <c r="F16" s="116" t="s">
        <v>3370</v>
      </c>
      <c r="G16" s="112" t="s">
        <v>1575</v>
      </c>
      <c r="H16" s="74" t="s">
        <v>1764</v>
      </c>
      <c r="I16" s="111" t="s">
        <v>2440</v>
      </c>
      <c r="J16" s="112" t="s">
        <v>25</v>
      </c>
    </row>
    <row r="17" spans="1:10" ht="115.2" x14ac:dyDescent="0.3">
      <c r="A17" s="87" t="s">
        <v>505</v>
      </c>
      <c r="B17" s="112">
        <v>2010</v>
      </c>
      <c r="C17" s="116" t="s">
        <v>3434</v>
      </c>
      <c r="D17" s="113">
        <v>40273</v>
      </c>
      <c r="E17" s="112">
        <v>97</v>
      </c>
      <c r="F17" s="116" t="s">
        <v>459</v>
      </c>
      <c r="G17" s="112" t="s">
        <v>1575</v>
      </c>
      <c r="H17" s="74" t="s">
        <v>1766</v>
      </c>
      <c r="I17" s="111" t="s">
        <v>2411</v>
      </c>
      <c r="J17" s="87" t="s">
        <v>25</v>
      </c>
    </row>
    <row r="18" spans="1:10" ht="57.6" x14ac:dyDescent="0.3">
      <c r="A18" s="112" t="s">
        <v>505</v>
      </c>
      <c r="B18" s="112">
        <v>1996</v>
      </c>
      <c r="C18" s="91" t="s">
        <v>1501</v>
      </c>
      <c r="D18" s="113">
        <v>35117</v>
      </c>
      <c r="E18" s="112">
        <v>2878</v>
      </c>
      <c r="F18" s="45"/>
      <c r="G18" s="84" t="s">
        <v>1575</v>
      </c>
      <c r="H18" s="73" t="s">
        <v>1754</v>
      </c>
      <c r="I18" s="91" t="s">
        <v>3341</v>
      </c>
      <c r="J18" s="87" t="s">
        <v>25</v>
      </c>
    </row>
    <row r="19" spans="1:10" ht="72" x14ac:dyDescent="0.3">
      <c r="A19" s="87" t="s">
        <v>505</v>
      </c>
      <c r="B19" s="112">
        <v>2014</v>
      </c>
      <c r="C19" s="116" t="s">
        <v>3433</v>
      </c>
      <c r="D19" s="113">
        <v>41878</v>
      </c>
      <c r="E19" s="112">
        <v>93</v>
      </c>
      <c r="F19" s="116" t="s">
        <v>1067</v>
      </c>
      <c r="G19" s="112" t="s">
        <v>1575</v>
      </c>
      <c r="H19" s="74" t="s">
        <v>490</v>
      </c>
      <c r="I19" s="111" t="s">
        <v>2389</v>
      </c>
      <c r="J19" s="102" t="s">
        <v>25</v>
      </c>
    </row>
    <row r="20" spans="1:10" ht="86.4" x14ac:dyDescent="0.3">
      <c r="A20" s="87" t="s">
        <v>505</v>
      </c>
      <c r="B20" s="102">
        <v>2019</v>
      </c>
      <c r="C20" s="103" t="s">
        <v>3340</v>
      </c>
      <c r="D20" s="104">
        <v>43671</v>
      </c>
      <c r="E20" s="102">
        <v>12</v>
      </c>
      <c r="F20" s="105" t="s">
        <v>3329</v>
      </c>
      <c r="G20" s="106" t="s">
        <v>1575</v>
      </c>
      <c r="H20" s="102" t="s">
        <v>814</v>
      </c>
      <c r="I20" s="103" t="s">
        <v>3346</v>
      </c>
      <c r="J20" s="102" t="s">
        <v>25</v>
      </c>
    </row>
    <row r="21" spans="1:10" ht="72" x14ac:dyDescent="0.3">
      <c r="A21" s="87" t="s">
        <v>505</v>
      </c>
      <c r="B21" s="87">
        <v>2017</v>
      </c>
      <c r="C21" s="116" t="s">
        <v>3371</v>
      </c>
      <c r="D21" s="89">
        <v>42811</v>
      </c>
      <c r="E21" s="87">
        <v>5</v>
      </c>
      <c r="F21" s="116" t="s">
        <v>3372</v>
      </c>
      <c r="G21" s="87" t="s">
        <v>1575</v>
      </c>
      <c r="H21" s="74" t="s">
        <v>1771</v>
      </c>
      <c r="I21" s="92" t="s">
        <v>2389</v>
      </c>
      <c r="J21" s="102" t="s">
        <v>25</v>
      </c>
    </row>
    <row r="22" spans="1:10" ht="100.8" x14ac:dyDescent="0.3">
      <c r="A22" s="112" t="s">
        <v>505</v>
      </c>
      <c r="B22" s="112">
        <v>2012</v>
      </c>
      <c r="C22" s="116" t="s">
        <v>3432</v>
      </c>
      <c r="D22" s="113">
        <v>40973</v>
      </c>
      <c r="E22" s="112">
        <v>35</v>
      </c>
      <c r="F22" s="116" t="s">
        <v>3373</v>
      </c>
      <c r="G22" s="112" t="s">
        <v>1575</v>
      </c>
      <c r="H22" s="74" t="s">
        <v>1767</v>
      </c>
      <c r="I22" s="111" t="s">
        <v>2386</v>
      </c>
      <c r="J22" s="87" t="s">
        <v>25</v>
      </c>
    </row>
    <row r="23" spans="1:10" ht="43.2" x14ac:dyDescent="0.3">
      <c r="A23" s="112" t="s">
        <v>505</v>
      </c>
      <c r="B23" s="112">
        <v>2013</v>
      </c>
      <c r="C23" s="116" t="s">
        <v>2485</v>
      </c>
      <c r="D23" s="113">
        <v>41387</v>
      </c>
      <c r="E23" s="112">
        <v>86</v>
      </c>
      <c r="F23" s="116" t="s">
        <v>3374</v>
      </c>
      <c r="G23" s="87" t="s">
        <v>1575</v>
      </c>
      <c r="H23" s="74" t="s">
        <v>1769</v>
      </c>
      <c r="I23" s="92" t="s">
        <v>2086</v>
      </c>
      <c r="J23" s="87" t="s">
        <v>25</v>
      </c>
    </row>
    <row r="24" spans="1:10" ht="115.2" x14ac:dyDescent="0.3">
      <c r="A24" s="112" t="s">
        <v>505</v>
      </c>
      <c r="B24" s="112">
        <v>2014</v>
      </c>
      <c r="C24" s="116" t="s">
        <v>2483</v>
      </c>
      <c r="D24" s="113">
        <v>41711</v>
      </c>
      <c r="E24" s="112">
        <v>74</v>
      </c>
      <c r="F24" s="116" t="s">
        <v>3375</v>
      </c>
      <c r="G24" s="112" t="s">
        <v>1575</v>
      </c>
      <c r="H24" s="74" t="s">
        <v>203</v>
      </c>
      <c r="I24" s="111" t="s">
        <v>2436</v>
      </c>
      <c r="J24" s="87" t="s">
        <v>25</v>
      </c>
    </row>
    <row r="25" spans="1:10" ht="43.2" x14ac:dyDescent="0.3">
      <c r="A25" s="112" t="s">
        <v>505</v>
      </c>
      <c r="B25" s="112">
        <v>2010</v>
      </c>
      <c r="C25" s="116" t="s">
        <v>3431</v>
      </c>
      <c r="D25" s="113">
        <v>40262</v>
      </c>
      <c r="E25" s="102">
        <v>154</v>
      </c>
      <c r="F25" s="115" t="s">
        <v>3376</v>
      </c>
      <c r="G25" s="112" t="s">
        <v>1575</v>
      </c>
      <c r="H25" s="74" t="s">
        <v>1765</v>
      </c>
      <c r="I25" s="111" t="s">
        <v>2446</v>
      </c>
      <c r="J25" s="87" t="s">
        <v>25</v>
      </c>
    </row>
    <row r="26" spans="1:10" ht="144" x14ac:dyDescent="0.3">
      <c r="A26" s="87" t="s">
        <v>505</v>
      </c>
      <c r="B26" s="87">
        <v>2017</v>
      </c>
      <c r="C26" s="116" t="s">
        <v>2497</v>
      </c>
      <c r="D26" s="89">
        <v>42884</v>
      </c>
      <c r="E26" s="87">
        <v>13</v>
      </c>
      <c r="F26" s="116" t="s">
        <v>3336</v>
      </c>
      <c r="G26" s="87" t="s">
        <v>1575</v>
      </c>
      <c r="H26" s="74" t="s">
        <v>1772</v>
      </c>
      <c r="I26" s="92" t="s">
        <v>2144</v>
      </c>
      <c r="J26" s="112" t="s">
        <v>25</v>
      </c>
    </row>
    <row r="27" spans="1:10" ht="100.8" x14ac:dyDescent="0.3">
      <c r="A27" s="112" t="s">
        <v>505</v>
      </c>
      <c r="B27" s="112">
        <v>2019</v>
      </c>
      <c r="C27" s="116" t="s">
        <v>2511</v>
      </c>
      <c r="D27" s="89">
        <v>43671</v>
      </c>
      <c r="E27" s="87">
        <v>12</v>
      </c>
      <c r="F27" s="116" t="s">
        <v>3377</v>
      </c>
      <c r="G27" s="87" t="s">
        <v>1575</v>
      </c>
      <c r="H27" s="112" t="s">
        <v>1773</v>
      </c>
      <c r="I27" s="92" t="s">
        <v>2390</v>
      </c>
      <c r="J27" s="87" t="s">
        <v>25</v>
      </c>
    </row>
    <row r="28" spans="1:10" ht="100.8" x14ac:dyDescent="0.3">
      <c r="A28" s="112" t="s">
        <v>505</v>
      </c>
      <c r="B28" s="112">
        <v>2012</v>
      </c>
      <c r="C28" s="116" t="s">
        <v>3429</v>
      </c>
      <c r="D28" s="113">
        <v>41136</v>
      </c>
      <c r="E28" s="112">
        <v>41</v>
      </c>
      <c r="F28" s="116" t="s">
        <v>3378</v>
      </c>
      <c r="G28" s="112" t="s">
        <v>1575</v>
      </c>
      <c r="H28" s="74" t="s">
        <v>1768</v>
      </c>
      <c r="I28" s="111" t="s">
        <v>3430</v>
      </c>
      <c r="J28" s="87" t="s">
        <v>25</v>
      </c>
    </row>
    <row r="29" spans="1:10" ht="72" x14ac:dyDescent="0.3">
      <c r="A29" s="87" t="s">
        <v>505</v>
      </c>
      <c r="B29" s="112">
        <v>2015</v>
      </c>
      <c r="C29" s="116" t="s">
        <v>2500</v>
      </c>
      <c r="D29" s="113">
        <v>42268</v>
      </c>
      <c r="E29" s="112">
        <v>71</v>
      </c>
      <c r="F29" s="116" t="s">
        <v>3379</v>
      </c>
      <c r="G29" s="112" t="s">
        <v>1575</v>
      </c>
      <c r="H29" s="74" t="s">
        <v>1770</v>
      </c>
      <c r="I29" s="111" t="s">
        <v>3389</v>
      </c>
      <c r="J29" s="87" t="s">
        <v>25</v>
      </c>
    </row>
    <row r="30" spans="1:10" ht="86.4" x14ac:dyDescent="0.3">
      <c r="A30" s="87" t="s">
        <v>505</v>
      </c>
      <c r="B30" s="1">
        <v>2015</v>
      </c>
      <c r="C30" s="116" t="s">
        <v>3427</v>
      </c>
      <c r="D30" s="113">
        <v>42361</v>
      </c>
      <c r="E30" s="112">
        <v>109</v>
      </c>
      <c r="F30" s="116" t="s">
        <v>3380</v>
      </c>
      <c r="G30" s="87" t="s">
        <v>1575</v>
      </c>
      <c r="H30" s="74" t="s">
        <v>495</v>
      </c>
      <c r="I30" s="92" t="s">
        <v>2196</v>
      </c>
      <c r="J30" s="87" t="s">
        <v>25</v>
      </c>
    </row>
    <row r="31" spans="1:10" ht="144" x14ac:dyDescent="0.3">
      <c r="A31" s="112" t="s">
        <v>505</v>
      </c>
      <c r="B31" s="112">
        <v>2006</v>
      </c>
      <c r="C31" s="116" t="s">
        <v>3426</v>
      </c>
      <c r="D31" s="113">
        <v>39003</v>
      </c>
      <c r="E31" s="112">
        <v>82</v>
      </c>
      <c r="F31" s="116" t="s">
        <v>3381</v>
      </c>
      <c r="G31" s="112" t="s">
        <v>1575</v>
      </c>
      <c r="H31" s="74" t="s">
        <v>1763</v>
      </c>
      <c r="I31" s="111" t="s">
        <v>2427</v>
      </c>
      <c r="J31" s="87" t="s">
        <v>25</v>
      </c>
    </row>
    <row r="32" spans="1:10" ht="158.4" x14ac:dyDescent="0.3">
      <c r="A32" s="112" t="s">
        <v>505</v>
      </c>
      <c r="B32" s="1">
        <v>2014</v>
      </c>
      <c r="C32" s="2" t="s">
        <v>3382</v>
      </c>
      <c r="D32" s="16">
        <v>41878</v>
      </c>
      <c r="E32" s="1">
        <v>93</v>
      </c>
      <c r="F32" s="2" t="s">
        <v>3383</v>
      </c>
      <c r="G32" s="112" t="s">
        <v>1575</v>
      </c>
      <c r="H32" s="74" t="s">
        <v>490</v>
      </c>
      <c r="I32" s="2" t="s">
        <v>2528</v>
      </c>
      <c r="J32" s="87" t="s">
        <v>25</v>
      </c>
    </row>
    <row r="33" spans="1:10" ht="43.2" x14ac:dyDescent="0.3">
      <c r="A33" s="112" t="s">
        <v>505</v>
      </c>
      <c r="B33" s="1">
        <v>2012</v>
      </c>
      <c r="C33" s="116" t="s">
        <v>3428</v>
      </c>
      <c r="D33" s="89">
        <v>40973</v>
      </c>
      <c r="E33" s="87">
        <v>35</v>
      </c>
      <c r="F33" s="116" t="s">
        <v>3384</v>
      </c>
      <c r="G33" s="87" t="s">
        <v>1575</v>
      </c>
      <c r="H33" s="74" t="s">
        <v>1767</v>
      </c>
      <c r="I33" s="92" t="s">
        <v>2424</v>
      </c>
      <c r="J33" s="87" t="s">
        <v>25</v>
      </c>
    </row>
    <row r="34" spans="1:10" ht="86.4" x14ac:dyDescent="0.3">
      <c r="A34" s="87" t="s">
        <v>505</v>
      </c>
      <c r="B34" s="112">
        <v>2013</v>
      </c>
      <c r="C34" s="116" t="s">
        <v>3485</v>
      </c>
      <c r="D34" s="113">
        <v>41387</v>
      </c>
      <c r="E34" s="112">
        <v>86</v>
      </c>
      <c r="F34" s="116"/>
      <c r="G34" s="87" t="s">
        <v>1575</v>
      </c>
      <c r="H34" s="74" t="s">
        <v>454</v>
      </c>
      <c r="I34" s="111" t="s">
        <v>2086</v>
      </c>
      <c r="J34" s="87" t="s">
        <v>25</v>
      </c>
    </row>
    <row r="35" spans="1:10" ht="72" x14ac:dyDescent="0.3">
      <c r="A35" s="112" t="s">
        <v>505</v>
      </c>
      <c r="B35" s="84">
        <v>2017</v>
      </c>
      <c r="C35" s="91" t="s">
        <v>3439</v>
      </c>
      <c r="D35" s="85">
        <v>42884</v>
      </c>
      <c r="E35" s="84">
        <v>13</v>
      </c>
      <c r="F35" s="91" t="s">
        <v>3442</v>
      </c>
      <c r="G35" s="84" t="s">
        <v>1575</v>
      </c>
      <c r="H35" s="84" t="s">
        <v>806</v>
      </c>
      <c r="I35" s="91" t="s">
        <v>3440</v>
      </c>
      <c r="J35" s="87" t="s">
        <v>25</v>
      </c>
    </row>
    <row r="36" spans="1:10" ht="72" x14ac:dyDescent="0.3">
      <c r="A36" s="87" t="s">
        <v>505</v>
      </c>
      <c r="B36" s="112">
        <v>2017</v>
      </c>
      <c r="C36" s="116" t="s">
        <v>3486</v>
      </c>
      <c r="D36" s="85">
        <v>42884</v>
      </c>
      <c r="E36" s="84">
        <v>13</v>
      </c>
      <c r="F36" s="91" t="s">
        <v>1496</v>
      </c>
      <c r="G36" s="112" t="s">
        <v>1575</v>
      </c>
      <c r="H36" s="112" t="s">
        <v>806</v>
      </c>
      <c r="I36" s="111" t="s">
        <v>2132</v>
      </c>
      <c r="J36" s="87" t="s">
        <v>25</v>
      </c>
    </row>
    <row r="37" spans="1:10" ht="43.2" x14ac:dyDescent="0.3">
      <c r="A37" s="87" t="s">
        <v>505</v>
      </c>
      <c r="B37" s="87">
        <v>1996</v>
      </c>
      <c r="C37" s="116" t="s">
        <v>3466</v>
      </c>
      <c r="D37" s="85">
        <v>35117</v>
      </c>
      <c r="E37" s="84">
        <v>2878</v>
      </c>
      <c r="F37" s="41"/>
      <c r="G37" s="87" t="s">
        <v>1575</v>
      </c>
      <c r="H37" s="74" t="s">
        <v>1754</v>
      </c>
      <c r="I37" s="92" t="s">
        <v>3354</v>
      </c>
      <c r="J37" s="87" t="s">
        <v>25</v>
      </c>
    </row>
    <row r="38" spans="1:10" ht="43.2" x14ac:dyDescent="0.3">
      <c r="A38" s="112" t="s">
        <v>505</v>
      </c>
      <c r="B38" s="112">
        <v>2012</v>
      </c>
      <c r="C38" s="116" t="s">
        <v>3421</v>
      </c>
      <c r="D38" s="112"/>
      <c r="E38" s="112"/>
      <c r="F38" s="116"/>
      <c r="G38" s="112" t="s">
        <v>1574</v>
      </c>
      <c r="H38" s="112"/>
      <c r="I38" s="111" t="s">
        <v>2503</v>
      </c>
      <c r="J38" s="87" t="s">
        <v>25</v>
      </c>
    </row>
    <row r="39" spans="1:10" ht="129.6" x14ac:dyDescent="0.3">
      <c r="A39" s="112" t="s">
        <v>505</v>
      </c>
      <c r="B39" s="84">
        <v>2017</v>
      </c>
      <c r="C39" s="91" t="s">
        <v>3438</v>
      </c>
      <c r="D39" s="85">
        <v>42884</v>
      </c>
      <c r="E39" s="84">
        <v>13</v>
      </c>
      <c r="F39" s="91" t="s">
        <v>1496</v>
      </c>
      <c r="G39" s="84" t="s">
        <v>1575</v>
      </c>
      <c r="H39" s="84" t="s">
        <v>806</v>
      </c>
      <c r="I39" s="91" t="s">
        <v>2144</v>
      </c>
      <c r="J39" s="87" t="s">
        <v>25</v>
      </c>
    </row>
    <row r="40" spans="1:10" ht="28.8" x14ac:dyDescent="0.3">
      <c r="A40" s="112" t="s">
        <v>505</v>
      </c>
      <c r="B40" s="112">
        <v>1996</v>
      </c>
      <c r="C40" s="116" t="s">
        <v>1068</v>
      </c>
      <c r="D40" s="85">
        <v>35117</v>
      </c>
      <c r="E40" s="84">
        <v>2878</v>
      </c>
      <c r="F40" s="41"/>
      <c r="G40" s="87" t="s">
        <v>1574</v>
      </c>
      <c r="H40" s="74" t="s">
        <v>1754</v>
      </c>
      <c r="I40" s="92" t="s">
        <v>3341</v>
      </c>
      <c r="J40" s="87" t="s">
        <v>25</v>
      </c>
    </row>
    <row r="41" spans="1:10" ht="72" x14ac:dyDescent="0.3">
      <c r="A41" s="112" t="s">
        <v>505</v>
      </c>
      <c r="B41" s="112">
        <v>2013</v>
      </c>
      <c r="C41" s="116" t="s">
        <v>3468</v>
      </c>
      <c r="D41" s="113">
        <v>41387</v>
      </c>
      <c r="E41" s="87">
        <v>86</v>
      </c>
      <c r="F41" s="116"/>
      <c r="G41" s="87" t="s">
        <v>1574</v>
      </c>
      <c r="H41" s="74" t="s">
        <v>454</v>
      </c>
      <c r="I41" s="92" t="s">
        <v>2086</v>
      </c>
      <c r="J41" s="87" t="s">
        <v>25</v>
      </c>
    </row>
    <row r="42" spans="1:10" ht="28.8" x14ac:dyDescent="0.3">
      <c r="A42" s="87" t="s">
        <v>505</v>
      </c>
      <c r="B42" s="84">
        <v>2012</v>
      </c>
      <c r="C42" s="91" t="s">
        <v>1486</v>
      </c>
      <c r="D42" s="84"/>
      <c r="E42" s="84"/>
      <c r="F42" s="91"/>
      <c r="G42" s="84" t="s">
        <v>1574</v>
      </c>
      <c r="H42" s="84"/>
      <c r="I42" s="91" t="s">
        <v>3363</v>
      </c>
      <c r="J42" s="87" t="s">
        <v>20</v>
      </c>
    </row>
    <row r="43" spans="1:10" ht="28.8" x14ac:dyDescent="0.3">
      <c r="A43" s="112" t="s">
        <v>505</v>
      </c>
      <c r="B43" s="112">
        <v>2015</v>
      </c>
      <c r="C43" s="116" t="s">
        <v>3436</v>
      </c>
      <c r="D43" s="113">
        <v>42269</v>
      </c>
      <c r="E43" s="112">
        <v>55</v>
      </c>
      <c r="F43" s="116"/>
      <c r="G43" s="87" t="s">
        <v>1574</v>
      </c>
      <c r="H43" s="74" t="s">
        <v>1760</v>
      </c>
      <c r="I43" s="111" t="s">
        <v>3365</v>
      </c>
      <c r="J43" s="87" t="s">
        <v>25</v>
      </c>
    </row>
    <row r="44" spans="1:10" ht="43.2" x14ac:dyDescent="0.3">
      <c r="A44" s="112" t="s">
        <v>505</v>
      </c>
      <c r="B44" s="112">
        <v>2015</v>
      </c>
      <c r="C44" s="116" t="s">
        <v>3366</v>
      </c>
      <c r="D44" s="89">
        <v>42361</v>
      </c>
      <c r="E44" s="87">
        <v>109</v>
      </c>
      <c r="F44" s="116"/>
      <c r="G44" s="87" t="s">
        <v>1574</v>
      </c>
      <c r="H44" s="74" t="s">
        <v>1759</v>
      </c>
      <c r="I44" s="92" t="s">
        <v>3365</v>
      </c>
      <c r="J44" s="87" t="s">
        <v>25</v>
      </c>
    </row>
    <row r="45" spans="1:10" ht="72" x14ac:dyDescent="0.3">
      <c r="A45" s="87" t="s">
        <v>505</v>
      </c>
      <c r="B45" s="112">
        <v>1996</v>
      </c>
      <c r="C45" s="116" t="s">
        <v>1485</v>
      </c>
      <c r="D45" s="113">
        <v>35117</v>
      </c>
      <c r="E45" s="112">
        <v>2878</v>
      </c>
      <c r="F45" s="2" t="s">
        <v>491</v>
      </c>
      <c r="G45" s="112" t="s">
        <v>1575</v>
      </c>
      <c r="H45" s="74" t="s">
        <v>492</v>
      </c>
      <c r="I45" s="111" t="s">
        <v>2401</v>
      </c>
      <c r="J45" s="87" t="s">
        <v>25</v>
      </c>
    </row>
    <row r="46" spans="1:10" ht="100.8" x14ac:dyDescent="0.3">
      <c r="A46" s="112" t="s">
        <v>505</v>
      </c>
      <c r="B46" s="84">
        <v>2017</v>
      </c>
      <c r="C46" s="116" t="s">
        <v>3385</v>
      </c>
      <c r="D46" s="89">
        <v>42811</v>
      </c>
      <c r="E46" s="87">
        <v>5</v>
      </c>
      <c r="F46" s="116" t="s">
        <v>487</v>
      </c>
      <c r="G46" s="87" t="s">
        <v>1575</v>
      </c>
      <c r="H46" s="74" t="s">
        <v>488</v>
      </c>
      <c r="I46" s="111" t="s">
        <v>2389</v>
      </c>
      <c r="J46" s="87" t="s">
        <v>25</v>
      </c>
    </row>
    <row r="47" spans="1:10" ht="72" x14ac:dyDescent="0.3">
      <c r="A47" s="112" t="s">
        <v>505</v>
      </c>
      <c r="B47" s="112">
        <v>2012</v>
      </c>
      <c r="C47" s="116" t="s">
        <v>3386</v>
      </c>
      <c r="D47" s="113">
        <v>40973</v>
      </c>
      <c r="E47" s="112">
        <v>35</v>
      </c>
      <c r="F47" s="116" t="s">
        <v>485</v>
      </c>
      <c r="G47" s="112" t="s">
        <v>1575</v>
      </c>
      <c r="H47" s="74" t="s">
        <v>447</v>
      </c>
      <c r="I47" s="2" t="s">
        <v>486</v>
      </c>
      <c r="J47" s="87" t="s">
        <v>25</v>
      </c>
    </row>
    <row r="48" spans="1:10" ht="86.4" x14ac:dyDescent="0.3">
      <c r="A48" s="87" t="s">
        <v>505</v>
      </c>
      <c r="B48" s="87">
        <v>2014</v>
      </c>
      <c r="C48" s="116" t="s">
        <v>2535</v>
      </c>
      <c r="D48" s="89">
        <v>41711</v>
      </c>
      <c r="E48" s="87">
        <v>74</v>
      </c>
      <c r="F48" s="116" t="s">
        <v>3337</v>
      </c>
      <c r="G48" s="87" t="s">
        <v>1575</v>
      </c>
      <c r="H48" s="74" t="s">
        <v>203</v>
      </c>
      <c r="I48" s="92" t="s">
        <v>3387</v>
      </c>
      <c r="J48" s="112" t="s">
        <v>25</v>
      </c>
    </row>
    <row r="49" spans="1:10" ht="72" x14ac:dyDescent="0.3">
      <c r="A49" s="112" t="s">
        <v>505</v>
      </c>
      <c r="B49" s="112">
        <v>2012</v>
      </c>
      <c r="C49" s="116" t="s">
        <v>2523</v>
      </c>
      <c r="D49" s="113">
        <v>44058</v>
      </c>
      <c r="E49" s="112">
        <v>41</v>
      </c>
      <c r="F49" s="116" t="s">
        <v>493</v>
      </c>
      <c r="G49" s="112" t="s">
        <v>1576</v>
      </c>
      <c r="H49" s="74" t="s">
        <v>494</v>
      </c>
      <c r="I49" s="111" t="s">
        <v>3388</v>
      </c>
      <c r="J49" s="87" t="s">
        <v>31</v>
      </c>
    </row>
    <row r="50" spans="1:10" ht="129.6" x14ac:dyDescent="0.3">
      <c r="A50" s="87" t="s">
        <v>505</v>
      </c>
      <c r="B50" s="112">
        <v>2015</v>
      </c>
      <c r="C50" s="116" t="s">
        <v>2528</v>
      </c>
      <c r="D50" s="113">
        <v>42269</v>
      </c>
      <c r="E50" s="112">
        <v>55</v>
      </c>
      <c r="F50" s="116" t="s">
        <v>496</v>
      </c>
      <c r="G50" s="112" t="s">
        <v>1576</v>
      </c>
      <c r="H50" s="74" t="s">
        <v>497</v>
      </c>
      <c r="I50" s="111" t="s">
        <v>2196</v>
      </c>
      <c r="J50" s="87" t="s">
        <v>25</v>
      </c>
    </row>
    <row r="51" spans="1:10" ht="86.4" x14ac:dyDescent="0.3">
      <c r="A51" s="112" t="s">
        <v>505</v>
      </c>
      <c r="B51" s="87">
        <v>2015</v>
      </c>
      <c r="C51" s="116" t="s">
        <v>2526</v>
      </c>
      <c r="D51" s="89">
        <v>42361</v>
      </c>
      <c r="E51" s="87">
        <v>109</v>
      </c>
      <c r="F51" s="116" t="s">
        <v>1500</v>
      </c>
      <c r="G51" s="87" t="s">
        <v>1576</v>
      </c>
      <c r="H51" s="74" t="s">
        <v>495</v>
      </c>
      <c r="I51" s="92" t="s">
        <v>2196</v>
      </c>
      <c r="J51" s="87" t="s">
        <v>31</v>
      </c>
    </row>
    <row r="52" spans="1:10" ht="115.2" x14ac:dyDescent="0.3">
      <c r="A52" s="87" t="s">
        <v>505</v>
      </c>
      <c r="B52" s="112">
        <v>2006</v>
      </c>
      <c r="C52" s="116" t="s">
        <v>2514</v>
      </c>
      <c r="D52" s="113">
        <v>39003</v>
      </c>
      <c r="E52" s="112">
        <v>82</v>
      </c>
      <c r="F52" s="116" t="s">
        <v>498</v>
      </c>
      <c r="G52" s="112" t="s">
        <v>1577</v>
      </c>
      <c r="H52" s="74" t="s">
        <v>499</v>
      </c>
      <c r="I52" s="111" t="s">
        <v>3390</v>
      </c>
      <c r="J52" s="87" t="s">
        <v>25</v>
      </c>
    </row>
    <row r="53" spans="1:10" ht="216" x14ac:dyDescent="0.3">
      <c r="A53" s="87" t="s">
        <v>505</v>
      </c>
      <c r="B53" s="87">
        <v>2014</v>
      </c>
      <c r="C53" s="116" t="s">
        <v>2517</v>
      </c>
      <c r="D53" s="113">
        <v>41878</v>
      </c>
      <c r="E53" s="112">
        <v>93</v>
      </c>
      <c r="F53" s="116" t="s">
        <v>489</v>
      </c>
      <c r="G53" s="87" t="s">
        <v>1575</v>
      </c>
      <c r="H53" s="74" t="s">
        <v>490</v>
      </c>
      <c r="I53" s="92" t="s">
        <v>2389</v>
      </c>
      <c r="J53" s="87" t="s">
        <v>25</v>
      </c>
    </row>
    <row r="54" spans="1:10" ht="57.6" x14ac:dyDescent="0.3">
      <c r="A54" s="112" t="s">
        <v>1479</v>
      </c>
      <c r="B54" s="84">
        <v>2017</v>
      </c>
      <c r="C54" s="91" t="s">
        <v>1488</v>
      </c>
      <c r="D54" s="85">
        <v>43076</v>
      </c>
      <c r="E54" s="84">
        <v>834</v>
      </c>
      <c r="F54" s="91" t="s">
        <v>1499</v>
      </c>
      <c r="G54" s="84" t="s">
        <v>1575</v>
      </c>
      <c r="H54" s="73" t="s">
        <v>809</v>
      </c>
      <c r="I54" s="91" t="s">
        <v>2150</v>
      </c>
      <c r="J54" s="112" t="s">
        <v>31</v>
      </c>
    </row>
    <row r="55" spans="1:10" ht="72" x14ac:dyDescent="0.3">
      <c r="A55" s="14" t="s">
        <v>295</v>
      </c>
      <c r="B55" s="112">
        <v>2014</v>
      </c>
      <c r="C55" s="116" t="s">
        <v>3452</v>
      </c>
      <c r="D55" s="113">
        <v>41711</v>
      </c>
      <c r="E55" s="112">
        <v>74</v>
      </c>
      <c r="F55" s="116"/>
      <c r="G55" s="112" t="s">
        <v>1575</v>
      </c>
      <c r="H55" s="74" t="s">
        <v>203</v>
      </c>
      <c r="I55" s="111" t="s">
        <v>3484</v>
      </c>
      <c r="J55" s="112" t="s">
        <v>3475</v>
      </c>
    </row>
    <row r="56" spans="1:10" ht="201.6" x14ac:dyDescent="0.3">
      <c r="A56" s="14" t="s">
        <v>295</v>
      </c>
      <c r="B56" s="84">
        <v>2017</v>
      </c>
      <c r="C56" s="91" t="s">
        <v>2625</v>
      </c>
      <c r="D56" s="85">
        <v>41753</v>
      </c>
      <c r="E56" s="84">
        <v>19</v>
      </c>
      <c r="F56" s="91" t="s">
        <v>3415</v>
      </c>
      <c r="G56" s="87" t="s">
        <v>1575</v>
      </c>
      <c r="H56" s="73" t="s">
        <v>79</v>
      </c>
      <c r="I56" s="91" t="s">
        <v>2207</v>
      </c>
      <c r="J56" s="87" t="s">
        <v>1210</v>
      </c>
    </row>
    <row r="57" spans="1:10" ht="201.6" x14ac:dyDescent="0.3">
      <c r="A57" s="112" t="s">
        <v>295</v>
      </c>
      <c r="B57" s="84">
        <v>2017</v>
      </c>
      <c r="C57" s="91" t="s">
        <v>2625</v>
      </c>
      <c r="D57" s="113">
        <v>42849</v>
      </c>
      <c r="E57" s="112">
        <v>19</v>
      </c>
      <c r="F57" s="116" t="s">
        <v>3330</v>
      </c>
      <c r="G57" s="84" t="s">
        <v>1575</v>
      </c>
      <c r="H57" s="84" t="s">
        <v>804</v>
      </c>
      <c r="I57" s="91" t="s">
        <v>3347</v>
      </c>
      <c r="J57" s="112" t="s">
        <v>1210</v>
      </c>
    </row>
    <row r="58" spans="1:10" ht="100.8" x14ac:dyDescent="0.3">
      <c r="A58" s="14" t="s">
        <v>295</v>
      </c>
      <c r="B58" s="112">
        <v>2019</v>
      </c>
      <c r="C58" s="91" t="s">
        <v>2649</v>
      </c>
      <c r="D58" s="113">
        <v>43832</v>
      </c>
      <c r="E58" s="112">
        <v>10</v>
      </c>
      <c r="F58" s="91" t="s">
        <v>3447</v>
      </c>
      <c r="G58" s="112" t="s">
        <v>1575</v>
      </c>
      <c r="H58" s="74" t="s">
        <v>3445</v>
      </c>
      <c r="I58" s="91" t="s">
        <v>3344</v>
      </c>
      <c r="J58" s="87" t="s">
        <v>88</v>
      </c>
    </row>
    <row r="59" spans="1:10" ht="100.8" x14ac:dyDescent="0.3">
      <c r="A59" s="14" t="s">
        <v>295</v>
      </c>
      <c r="B59" s="112">
        <v>2018</v>
      </c>
      <c r="C59" s="91" t="s">
        <v>3416</v>
      </c>
      <c r="D59" s="113">
        <v>43290</v>
      </c>
      <c r="E59" s="112">
        <v>12</v>
      </c>
      <c r="F59" s="91" t="s">
        <v>3417</v>
      </c>
      <c r="G59" s="112" t="s">
        <v>1575</v>
      </c>
      <c r="H59" s="73" t="s">
        <v>3444</v>
      </c>
      <c r="I59" s="111" t="s">
        <v>2217</v>
      </c>
      <c r="J59" s="87" t="s">
        <v>3475</v>
      </c>
    </row>
    <row r="60" spans="1:10" ht="57.6" x14ac:dyDescent="0.3">
      <c r="A60" s="14" t="s">
        <v>295</v>
      </c>
      <c r="B60" s="112">
        <v>2017</v>
      </c>
      <c r="C60" s="91" t="s">
        <v>3418</v>
      </c>
      <c r="D60" s="113">
        <v>43055</v>
      </c>
      <c r="E60" s="112">
        <v>9</v>
      </c>
      <c r="F60" s="116" t="s">
        <v>1498</v>
      </c>
      <c r="G60" s="112" t="s">
        <v>1575</v>
      </c>
      <c r="H60" s="74" t="s">
        <v>808</v>
      </c>
      <c r="I60" s="111" t="s">
        <v>1967</v>
      </c>
      <c r="J60" s="87" t="s">
        <v>28</v>
      </c>
    </row>
    <row r="61" spans="1:10" ht="86.4" x14ac:dyDescent="0.3">
      <c r="A61" s="14" t="s">
        <v>295</v>
      </c>
      <c r="B61" s="84">
        <v>2018</v>
      </c>
      <c r="C61" s="91" t="s">
        <v>3463</v>
      </c>
      <c r="D61" s="85">
        <v>43210</v>
      </c>
      <c r="E61" s="84">
        <v>6</v>
      </c>
      <c r="F61" s="91" t="s">
        <v>3453</v>
      </c>
      <c r="G61" s="84" t="s">
        <v>1575</v>
      </c>
      <c r="H61" s="73" t="s">
        <v>810</v>
      </c>
      <c r="I61" s="91" t="s">
        <v>2177</v>
      </c>
      <c r="J61" s="87" t="s">
        <v>1489</v>
      </c>
    </row>
    <row r="62" spans="1:10" ht="86.4" x14ac:dyDescent="0.3">
      <c r="A62" s="14" t="s">
        <v>295</v>
      </c>
      <c r="B62" s="84">
        <v>2019</v>
      </c>
      <c r="C62" s="91" t="s">
        <v>3349</v>
      </c>
      <c r="D62" s="85">
        <v>43493</v>
      </c>
      <c r="E62" s="84">
        <v>8</v>
      </c>
      <c r="F62" s="91" t="s">
        <v>3419</v>
      </c>
      <c r="G62" s="84" t="s">
        <v>1575</v>
      </c>
      <c r="H62" s="112" t="s">
        <v>812</v>
      </c>
      <c r="I62" s="91" t="s">
        <v>3351</v>
      </c>
      <c r="J62" s="87" t="s">
        <v>88</v>
      </c>
    </row>
    <row r="63" spans="1:10" ht="86.4" x14ac:dyDescent="0.3">
      <c r="A63" s="14" t="s">
        <v>295</v>
      </c>
      <c r="B63" s="84">
        <v>2019</v>
      </c>
      <c r="C63" s="91" t="s">
        <v>3454</v>
      </c>
      <c r="D63" s="85">
        <v>43493</v>
      </c>
      <c r="E63" s="84">
        <v>8</v>
      </c>
      <c r="F63" s="91" t="s">
        <v>3419</v>
      </c>
      <c r="G63" s="112" t="s">
        <v>1575</v>
      </c>
      <c r="H63" s="112" t="s">
        <v>812</v>
      </c>
      <c r="I63" s="111" t="s">
        <v>3350</v>
      </c>
      <c r="J63" s="112" t="s">
        <v>88</v>
      </c>
    </row>
    <row r="64" spans="1:10" ht="72" x14ac:dyDescent="0.3">
      <c r="A64" s="14" t="s">
        <v>295</v>
      </c>
      <c r="B64" s="112">
        <v>2014</v>
      </c>
      <c r="C64" s="116" t="s">
        <v>3458</v>
      </c>
      <c r="D64" s="89">
        <v>41795</v>
      </c>
      <c r="E64" s="87">
        <v>5</v>
      </c>
      <c r="F64" s="116"/>
      <c r="G64" s="87" t="s">
        <v>1575</v>
      </c>
      <c r="H64" s="74" t="s">
        <v>1758</v>
      </c>
      <c r="I64" s="111" t="s">
        <v>3352</v>
      </c>
      <c r="J64" s="87" t="s">
        <v>28</v>
      </c>
    </row>
    <row r="65" spans="1:10" ht="86.4" x14ac:dyDescent="0.3">
      <c r="A65" s="14" t="s">
        <v>295</v>
      </c>
      <c r="B65" s="84">
        <v>2019</v>
      </c>
      <c r="C65" s="91" t="s">
        <v>3441</v>
      </c>
      <c r="D65" s="85">
        <v>43493</v>
      </c>
      <c r="E65" s="84">
        <v>8</v>
      </c>
      <c r="F65" s="91" t="s">
        <v>3419</v>
      </c>
      <c r="G65" s="84" t="s">
        <v>1575</v>
      </c>
      <c r="H65" s="84" t="s">
        <v>812</v>
      </c>
      <c r="I65" s="91" t="s">
        <v>3353</v>
      </c>
      <c r="J65" s="87" t="s">
        <v>88</v>
      </c>
    </row>
    <row r="66" spans="1:10" ht="57.6" x14ac:dyDescent="0.3">
      <c r="A66" s="14" t="s">
        <v>295</v>
      </c>
      <c r="B66" s="112">
        <v>2016</v>
      </c>
      <c r="C66" s="116" t="s">
        <v>3420</v>
      </c>
      <c r="D66" s="113">
        <v>42690</v>
      </c>
      <c r="E66" s="112">
        <v>18</v>
      </c>
      <c r="F66" s="116" t="s">
        <v>3333</v>
      </c>
      <c r="G66" s="112" t="s">
        <v>1575</v>
      </c>
      <c r="H66" s="112" t="s">
        <v>800</v>
      </c>
      <c r="I66" s="111" t="s">
        <v>2124</v>
      </c>
      <c r="J66" s="87" t="s">
        <v>88</v>
      </c>
    </row>
    <row r="67" spans="1:10" ht="57.6" x14ac:dyDescent="0.3">
      <c r="A67" s="14" t="s">
        <v>295</v>
      </c>
      <c r="B67" s="112">
        <v>2003</v>
      </c>
      <c r="C67" s="116" t="s">
        <v>1487</v>
      </c>
      <c r="D67" s="113">
        <v>37718</v>
      </c>
      <c r="E67" s="112">
        <v>2</v>
      </c>
      <c r="F67" s="116"/>
      <c r="G67" s="112" t="s">
        <v>1575</v>
      </c>
      <c r="H67" s="74" t="s">
        <v>1755</v>
      </c>
      <c r="I67" s="92" t="s">
        <v>2582</v>
      </c>
      <c r="J67" s="87" t="s">
        <v>27</v>
      </c>
    </row>
    <row r="68" spans="1:10" ht="86.4" x14ac:dyDescent="0.3">
      <c r="A68" s="112" t="s">
        <v>295</v>
      </c>
      <c r="B68" s="84">
        <v>2019</v>
      </c>
      <c r="C68" s="116" t="s">
        <v>3423</v>
      </c>
      <c r="D68" s="85">
        <v>43493</v>
      </c>
      <c r="E68" s="84">
        <v>8</v>
      </c>
      <c r="F68" s="91" t="s">
        <v>3327</v>
      </c>
      <c r="G68" s="84" t="s">
        <v>1574</v>
      </c>
      <c r="H68" s="84" t="s">
        <v>812</v>
      </c>
      <c r="I68" s="91" t="s">
        <v>3351</v>
      </c>
      <c r="J68" s="87" t="s">
        <v>88</v>
      </c>
    </row>
    <row r="69" spans="1:10" ht="86.4" x14ac:dyDescent="0.3">
      <c r="A69" s="14" t="s">
        <v>295</v>
      </c>
      <c r="B69" s="84">
        <v>2019</v>
      </c>
      <c r="C69" s="91" t="s">
        <v>3355</v>
      </c>
      <c r="D69" s="85">
        <v>43493</v>
      </c>
      <c r="E69" s="84">
        <v>8</v>
      </c>
      <c r="F69" s="91" t="s">
        <v>3327</v>
      </c>
      <c r="G69" s="84" t="s">
        <v>1575</v>
      </c>
      <c r="H69" s="84" t="s">
        <v>812</v>
      </c>
      <c r="I69" s="91" t="s">
        <v>3305</v>
      </c>
      <c r="J69" s="87" t="s">
        <v>88</v>
      </c>
    </row>
    <row r="70" spans="1:10" ht="57.6" x14ac:dyDescent="0.3">
      <c r="A70" s="14" t="s">
        <v>295</v>
      </c>
      <c r="B70" s="112">
        <v>2016</v>
      </c>
      <c r="C70" s="116" t="s">
        <v>3332</v>
      </c>
      <c r="D70" s="113">
        <v>42690</v>
      </c>
      <c r="E70" s="112">
        <v>5</v>
      </c>
      <c r="F70" s="116" t="s">
        <v>3467</v>
      </c>
      <c r="G70" s="112" t="s">
        <v>1574</v>
      </c>
      <c r="H70" s="112" t="s">
        <v>801</v>
      </c>
      <c r="I70" s="111" t="s">
        <v>3356</v>
      </c>
      <c r="J70" s="87" t="s">
        <v>88</v>
      </c>
    </row>
    <row r="71" spans="1:10" ht="187.2" x14ac:dyDescent="0.3">
      <c r="A71" s="87" t="s">
        <v>295</v>
      </c>
      <c r="B71" s="84">
        <v>2019</v>
      </c>
      <c r="C71" s="116" t="s">
        <v>2626</v>
      </c>
      <c r="D71" s="85">
        <v>43525</v>
      </c>
      <c r="E71" s="84">
        <v>8</v>
      </c>
      <c r="F71" s="91" t="s">
        <v>3335</v>
      </c>
      <c r="G71" s="84" t="s">
        <v>1575</v>
      </c>
      <c r="H71" s="73" t="s">
        <v>82</v>
      </c>
      <c r="I71" s="91" t="s">
        <v>3367</v>
      </c>
      <c r="J71" s="87" t="s">
        <v>1211</v>
      </c>
    </row>
    <row r="72" spans="1:10" ht="86.4" x14ac:dyDescent="0.3">
      <c r="A72" s="87" t="s">
        <v>130</v>
      </c>
      <c r="B72" s="87">
        <v>2017</v>
      </c>
      <c r="C72" s="116" t="s">
        <v>3391</v>
      </c>
      <c r="D72" s="89">
        <v>42829</v>
      </c>
      <c r="E72" s="87">
        <v>4</v>
      </c>
      <c r="F72" s="116" t="s">
        <v>3392</v>
      </c>
      <c r="G72" s="87"/>
      <c r="H72" s="46" t="s">
        <v>133</v>
      </c>
      <c r="I72" s="92" t="s">
        <v>3393</v>
      </c>
      <c r="J72" s="87" t="s">
        <v>88</v>
      </c>
    </row>
    <row r="73" spans="1:10" ht="201.6" x14ac:dyDescent="0.3">
      <c r="A73" s="87" t="s">
        <v>130</v>
      </c>
      <c r="B73" s="1">
        <v>2017</v>
      </c>
      <c r="C73" s="2" t="s">
        <v>2621</v>
      </c>
      <c r="D73" s="16">
        <v>42849</v>
      </c>
      <c r="E73" s="1">
        <v>20</v>
      </c>
      <c r="F73" s="2" t="s">
        <v>1492</v>
      </c>
      <c r="G73" s="1"/>
      <c r="H73" s="47" t="s">
        <v>79</v>
      </c>
      <c r="I73" s="2" t="s">
        <v>3394</v>
      </c>
      <c r="J73" s="87" t="s">
        <v>1211</v>
      </c>
    </row>
    <row r="74" spans="1:10" ht="86.4" x14ac:dyDescent="0.3">
      <c r="A74" s="87" t="s">
        <v>130</v>
      </c>
      <c r="B74" s="87">
        <v>2019</v>
      </c>
      <c r="C74" s="116" t="s">
        <v>2646</v>
      </c>
      <c r="D74" s="89">
        <v>43493</v>
      </c>
      <c r="E74" s="87">
        <v>8</v>
      </c>
      <c r="F74" s="116" t="s">
        <v>89</v>
      </c>
      <c r="G74" s="87"/>
      <c r="H74" s="46" t="s">
        <v>90</v>
      </c>
      <c r="I74" s="92" t="s">
        <v>3395</v>
      </c>
      <c r="J74" s="87" t="s">
        <v>88</v>
      </c>
    </row>
    <row r="75" spans="1:10" ht="100.8" x14ac:dyDescent="0.3">
      <c r="A75" s="87" t="s">
        <v>130</v>
      </c>
      <c r="B75" s="87">
        <v>2011</v>
      </c>
      <c r="C75" s="116" t="s">
        <v>3396</v>
      </c>
      <c r="D75" s="89">
        <v>40766</v>
      </c>
      <c r="E75" s="87">
        <v>85</v>
      </c>
      <c r="F75" s="116" t="s">
        <v>1490</v>
      </c>
      <c r="G75" s="87"/>
      <c r="H75" s="112" t="s">
        <v>134</v>
      </c>
      <c r="I75" s="111" t="s">
        <v>3397</v>
      </c>
      <c r="J75" s="87" t="s">
        <v>1211</v>
      </c>
    </row>
    <row r="76" spans="1:10" ht="72" x14ac:dyDescent="0.3">
      <c r="A76" s="87" t="s">
        <v>130</v>
      </c>
      <c r="B76" s="87">
        <v>2016</v>
      </c>
      <c r="C76" s="116" t="s">
        <v>3398</v>
      </c>
      <c r="D76" s="89">
        <v>42690</v>
      </c>
      <c r="E76" s="87">
        <v>52</v>
      </c>
      <c r="F76" s="116" t="s">
        <v>131</v>
      </c>
      <c r="G76" s="87"/>
      <c r="H76" s="46" t="s">
        <v>132</v>
      </c>
      <c r="I76" s="2" t="s">
        <v>3399</v>
      </c>
      <c r="J76" s="87" t="s">
        <v>88</v>
      </c>
    </row>
    <row r="77" spans="1:10" ht="100.8" x14ac:dyDescent="0.3">
      <c r="A77" s="87" t="s">
        <v>130</v>
      </c>
      <c r="B77" s="1">
        <v>2012</v>
      </c>
      <c r="C77" s="2" t="s">
        <v>3400</v>
      </c>
      <c r="D77" s="16">
        <v>41277</v>
      </c>
      <c r="E77" s="1">
        <v>138</v>
      </c>
      <c r="F77" s="2" t="s">
        <v>1491</v>
      </c>
      <c r="G77" s="1"/>
      <c r="H77" s="47" t="s">
        <v>135</v>
      </c>
      <c r="I77" s="2" t="s">
        <v>3401</v>
      </c>
      <c r="J77" s="87" t="s">
        <v>1211</v>
      </c>
    </row>
    <row r="78" spans="1:10" ht="201.6" x14ac:dyDescent="0.3">
      <c r="A78" s="87" t="s">
        <v>130</v>
      </c>
      <c r="B78" s="1">
        <v>2019</v>
      </c>
      <c r="C78" s="2" t="s">
        <v>3402</v>
      </c>
      <c r="D78" s="16">
        <v>43524</v>
      </c>
      <c r="E78" s="1"/>
      <c r="F78" s="2" t="s">
        <v>1493</v>
      </c>
      <c r="G78" s="1"/>
      <c r="H78" s="47" t="s">
        <v>136</v>
      </c>
      <c r="I78" s="2" t="s">
        <v>3403</v>
      </c>
      <c r="J78" s="87" t="s">
        <v>1211</v>
      </c>
    </row>
    <row r="79" spans="1:10" ht="72" x14ac:dyDescent="0.3">
      <c r="A79" s="112" t="s">
        <v>325</v>
      </c>
      <c r="B79" s="84">
        <v>2019</v>
      </c>
      <c r="C79" s="116" t="s">
        <v>3404</v>
      </c>
      <c r="D79" s="89">
        <v>43720</v>
      </c>
      <c r="E79" s="87">
        <v>7</v>
      </c>
      <c r="F79" s="116" t="s">
        <v>1494</v>
      </c>
      <c r="G79" s="87" t="s">
        <v>1575</v>
      </c>
      <c r="H79" s="74" t="s">
        <v>317</v>
      </c>
      <c r="I79" s="92" t="s">
        <v>3405</v>
      </c>
      <c r="J79" s="87"/>
    </row>
    <row r="80" spans="1:10" ht="72" x14ac:dyDescent="0.3">
      <c r="A80" s="87" t="s">
        <v>325</v>
      </c>
      <c r="B80" s="112">
        <v>2019</v>
      </c>
      <c r="C80" s="116" t="s">
        <v>3406</v>
      </c>
      <c r="D80" s="89">
        <v>43747</v>
      </c>
      <c r="E80" s="87">
        <v>8</v>
      </c>
      <c r="F80" s="116" t="s">
        <v>1495</v>
      </c>
      <c r="G80" s="87" t="s">
        <v>1575</v>
      </c>
      <c r="H80" s="74" t="s">
        <v>321</v>
      </c>
      <c r="I80" s="92" t="s">
        <v>3407</v>
      </c>
      <c r="J80" s="87"/>
    </row>
    <row r="81" spans="1:10" ht="57.6" x14ac:dyDescent="0.3">
      <c r="A81" s="87" t="s">
        <v>325</v>
      </c>
      <c r="B81" s="87">
        <v>2017</v>
      </c>
      <c r="C81" s="116" t="s">
        <v>3408</v>
      </c>
      <c r="D81" s="89">
        <v>42767</v>
      </c>
      <c r="E81" s="87">
        <v>37</v>
      </c>
      <c r="F81" s="116" t="s">
        <v>326</v>
      </c>
      <c r="G81" s="87" t="s">
        <v>1575</v>
      </c>
      <c r="H81" s="74" t="s">
        <v>302</v>
      </c>
      <c r="I81" s="111" t="s">
        <v>3409</v>
      </c>
      <c r="J81" s="87"/>
    </row>
    <row r="82" spans="1:10" ht="72" x14ac:dyDescent="0.3">
      <c r="A82" s="14" t="s">
        <v>325</v>
      </c>
      <c r="B82" s="112">
        <v>2017</v>
      </c>
      <c r="C82" s="91" t="s">
        <v>3446</v>
      </c>
      <c r="D82" s="113">
        <v>42767</v>
      </c>
      <c r="E82" s="112">
        <v>37</v>
      </c>
      <c r="F82" s="116" t="s">
        <v>3328</v>
      </c>
      <c r="G82" s="112" t="s">
        <v>1575</v>
      </c>
      <c r="H82" s="74" t="s">
        <v>304</v>
      </c>
      <c r="I82" s="111" t="s">
        <v>2224</v>
      </c>
      <c r="J82" s="87" t="s">
        <v>28</v>
      </c>
    </row>
    <row r="83" spans="1:10" ht="72" x14ac:dyDescent="0.3">
      <c r="A83" s="112" t="s">
        <v>400</v>
      </c>
      <c r="B83" s="112">
        <v>2000</v>
      </c>
      <c r="C83" s="116" t="s">
        <v>1484</v>
      </c>
      <c r="D83" s="16">
        <v>36851</v>
      </c>
      <c r="E83" s="1">
        <v>119</v>
      </c>
      <c r="F83" s="2" t="s">
        <v>370</v>
      </c>
      <c r="G83" s="112" t="s">
        <v>1575</v>
      </c>
      <c r="H83" s="48" t="s">
        <v>401</v>
      </c>
      <c r="I83" s="111" t="s">
        <v>2978</v>
      </c>
      <c r="J83" s="87" t="s">
        <v>13</v>
      </c>
    </row>
    <row r="84" spans="1:10" ht="158.4" x14ac:dyDescent="0.3">
      <c r="A84" s="14" t="s">
        <v>400</v>
      </c>
      <c r="B84" s="112">
        <v>2018</v>
      </c>
      <c r="C84" s="91" t="s">
        <v>3357</v>
      </c>
      <c r="D84" s="113">
        <v>43413</v>
      </c>
      <c r="E84" s="112">
        <v>56</v>
      </c>
      <c r="F84" s="116" t="s">
        <v>404</v>
      </c>
      <c r="G84" s="112" t="s">
        <v>1574</v>
      </c>
      <c r="H84" s="74" t="s">
        <v>405</v>
      </c>
      <c r="I84" s="91" t="s">
        <v>3358</v>
      </c>
      <c r="J84" s="87" t="s">
        <v>13</v>
      </c>
    </row>
    <row r="85" spans="1:10" ht="86.4" x14ac:dyDescent="0.3">
      <c r="A85" s="14" t="s">
        <v>400</v>
      </c>
      <c r="B85" s="112">
        <v>2019</v>
      </c>
      <c r="C85" s="91" t="s">
        <v>3470</v>
      </c>
      <c r="D85" s="113">
        <v>43497</v>
      </c>
      <c r="E85" s="112">
        <v>5</v>
      </c>
      <c r="F85" s="116" t="s">
        <v>3334</v>
      </c>
      <c r="G85" s="112" t="s">
        <v>1574</v>
      </c>
      <c r="H85" s="74" t="s">
        <v>1761</v>
      </c>
      <c r="I85" s="91" t="s">
        <v>2995</v>
      </c>
      <c r="J85" s="87" t="s">
        <v>13</v>
      </c>
    </row>
    <row r="86" spans="1:10" ht="86.4" x14ac:dyDescent="0.3">
      <c r="A86" s="14" t="s">
        <v>400</v>
      </c>
      <c r="B86" s="84">
        <v>2017</v>
      </c>
      <c r="C86" s="91" t="s">
        <v>3437</v>
      </c>
      <c r="D86" s="85">
        <v>43039</v>
      </c>
      <c r="E86" s="84">
        <v>8</v>
      </c>
      <c r="F86" s="116" t="s">
        <v>1497</v>
      </c>
      <c r="G86" s="84" t="s">
        <v>1574</v>
      </c>
      <c r="H86" s="84" t="s">
        <v>403</v>
      </c>
      <c r="I86" s="91" t="s">
        <v>3364</v>
      </c>
      <c r="J86" s="87" t="s">
        <v>13</v>
      </c>
    </row>
    <row r="87" spans="1:10" ht="129.6" x14ac:dyDescent="0.3">
      <c r="A87" s="87" t="s">
        <v>590</v>
      </c>
      <c r="B87" s="112">
        <v>2014</v>
      </c>
      <c r="C87" s="116" t="s">
        <v>3425</v>
      </c>
      <c r="D87" s="85">
        <v>42695</v>
      </c>
      <c r="E87" s="84">
        <v>5</v>
      </c>
      <c r="F87" s="91" t="s">
        <v>3338</v>
      </c>
      <c r="G87" s="84" t="s">
        <v>1575</v>
      </c>
      <c r="H87" s="84" t="s">
        <v>592</v>
      </c>
      <c r="I87" s="111" t="s">
        <v>3027</v>
      </c>
      <c r="J87" s="87" t="s">
        <v>28</v>
      </c>
    </row>
    <row r="88" spans="1:10" ht="86.4" x14ac:dyDescent="0.3">
      <c r="A88" s="87" t="s">
        <v>590</v>
      </c>
      <c r="B88" s="112">
        <v>2010</v>
      </c>
      <c r="C88" s="116" t="s">
        <v>3488</v>
      </c>
      <c r="D88" s="113">
        <v>41155</v>
      </c>
      <c r="E88" s="112">
        <v>6</v>
      </c>
      <c r="F88" s="49" t="s">
        <v>3410</v>
      </c>
      <c r="G88" s="84" t="s">
        <v>1575</v>
      </c>
      <c r="H88" s="112" t="s">
        <v>591</v>
      </c>
      <c r="I88" s="111" t="s">
        <v>3424</v>
      </c>
      <c r="J88" s="87" t="s">
        <v>28</v>
      </c>
    </row>
    <row r="89" spans="1:10" ht="72" x14ac:dyDescent="0.3">
      <c r="A89" s="14" t="s">
        <v>546</v>
      </c>
      <c r="B89" s="87">
        <v>2006</v>
      </c>
      <c r="C89" s="116" t="s">
        <v>3455</v>
      </c>
      <c r="D89" s="89">
        <v>38783</v>
      </c>
      <c r="E89" s="112">
        <v>8</v>
      </c>
      <c r="F89" s="116"/>
      <c r="G89" s="112" t="s">
        <v>1575</v>
      </c>
      <c r="H89" s="74" t="s">
        <v>1756</v>
      </c>
      <c r="I89" s="92" t="s">
        <v>3254</v>
      </c>
      <c r="J89" s="87" t="s">
        <v>28</v>
      </c>
    </row>
    <row r="90" spans="1:10" ht="115.2" x14ac:dyDescent="0.3">
      <c r="A90" s="87" t="s">
        <v>546</v>
      </c>
      <c r="B90" s="87">
        <v>2006</v>
      </c>
      <c r="C90" s="116" t="s">
        <v>3411</v>
      </c>
      <c r="D90" s="85">
        <v>38783</v>
      </c>
      <c r="E90" s="108">
        <v>8</v>
      </c>
      <c r="F90" s="116" t="s">
        <v>530</v>
      </c>
      <c r="G90" s="87" t="s">
        <v>547</v>
      </c>
      <c r="H90" s="74" t="s">
        <v>1774</v>
      </c>
      <c r="I90" s="92" t="s">
        <v>3412</v>
      </c>
      <c r="J90" s="87" t="s">
        <v>28</v>
      </c>
    </row>
    <row r="91" spans="1:10" ht="115.2" x14ac:dyDescent="0.3">
      <c r="A91" s="87" t="s">
        <v>546</v>
      </c>
      <c r="B91" s="87">
        <v>2006</v>
      </c>
      <c r="C91" s="116" t="s">
        <v>3046</v>
      </c>
      <c r="D91" s="85">
        <v>38889</v>
      </c>
      <c r="E91" s="84">
        <v>7</v>
      </c>
      <c r="F91" s="116" t="s">
        <v>531</v>
      </c>
      <c r="G91" s="112" t="s">
        <v>547</v>
      </c>
      <c r="H91" s="87" t="s">
        <v>1775</v>
      </c>
      <c r="I91" s="92" t="s">
        <v>3413</v>
      </c>
      <c r="J91" s="87" t="s">
        <v>28</v>
      </c>
    </row>
  </sheetData>
  <sortState xmlns:xlrd2="http://schemas.microsoft.com/office/spreadsheetml/2017/richdata2" ref="A2:J93">
    <sortCondition ref="A1"/>
  </sortState>
  <dataValidations count="1">
    <dataValidation type="list" allowBlank="1" showInputMessage="1" showErrorMessage="1" sqref="J69:J91" xr:uid="{F7918686-0342-40CA-B427-E83C271F245F}">
      <formula1>#REF!</formula1>
    </dataValidation>
  </dataValidations>
  <hyperlinks>
    <hyperlink ref="H72" r:id="rId1" xr:uid="{5A54AC50-6064-4609-BF7A-FE57FD1188BE}"/>
    <hyperlink ref="H76" r:id="rId2" xr:uid="{7FC2CE03-80EC-49E0-9C7C-8E9FFA1762E1}"/>
    <hyperlink ref="H74" r:id="rId3" xr:uid="{6B68EEE2-A81B-4752-B25E-E1B35641B9ED}"/>
    <hyperlink ref="H75" r:id="rId4" xr:uid="{399FE4E3-2183-4C80-9BD3-F38ABEE0CDC6}"/>
    <hyperlink ref="H77" r:id="rId5" xr:uid="{0DF73B45-FAAF-4018-B0EC-406B530872B4}"/>
    <hyperlink ref="H73" r:id="rId6" xr:uid="{5FAC0AFA-9BB6-4B2A-B7E8-74E1E20F913D}"/>
    <hyperlink ref="H81" r:id="rId7" xr:uid="{2148AB90-5D32-44C0-9A01-504AE248FAA8}"/>
    <hyperlink ref="H79" r:id="rId8" xr:uid="{94E74B28-7BF0-4C66-A3DA-F83280296310}"/>
    <hyperlink ref="H80" r:id="rId9" xr:uid="{E1A0AA80-5BD1-43C2-B4CC-E69FDA5C6FBA}"/>
    <hyperlink ref="H83" r:id="rId10" display="http://pesquisa.in.gov.br/imprensa/jsp/visualiza/index.jsp?jornal=1&amp;pagina=119&amp;data=21/11/2000" xr:uid="{E6C826CD-D456-4E3E-B291-16FCED145F03}"/>
    <hyperlink ref="H47" r:id="rId11" xr:uid="{FBA8879E-7CEA-43DB-B5A1-76B2D74591FB}"/>
    <hyperlink ref="H46" r:id="rId12" xr:uid="{8686DA51-AF38-4BB4-B1CA-26CDCE142E45}"/>
    <hyperlink ref="H53" r:id="rId13" xr:uid="{47DD6536-00C0-48AF-9BC3-522FE65A5F3E}"/>
    <hyperlink ref="H45" r:id="rId14" xr:uid="{F6F03AD6-595A-48E0-AABA-F2FC3E1CBB7F}"/>
    <hyperlink ref="H49" r:id="rId15" xr:uid="{37D29F81-D27C-46A0-8914-BE6E6D93FA4C}"/>
    <hyperlink ref="H51" r:id="rId16" xr:uid="{3AA1E2DC-E89D-43C4-94AE-3EC0E3B7DEC6}"/>
    <hyperlink ref="H50" r:id="rId17" xr:uid="{980B1BC7-AA87-4686-AAA2-1EB99AB7483D}"/>
    <hyperlink ref="H52" r:id="rId18" xr:uid="{A84002B8-B717-46C9-9A64-3BD5F965AB45}"/>
    <hyperlink ref="H48" r:id="rId19" xr:uid="{2EDAEB74-D350-42E8-84DD-552B9CCAFFAA}"/>
    <hyperlink ref="H2" r:id="rId20" xr:uid="{EE9C85C5-052F-420B-9027-F472CC7FC7D0}"/>
    <hyperlink ref="H61" r:id="rId21" xr:uid="{D547CBAE-6DA1-4392-B18A-48B399307E84}"/>
    <hyperlink ref="H14" r:id="rId22" xr:uid="{AE183CC4-BC1A-4586-9C0B-D3BF76159545}"/>
    <hyperlink ref="H56" r:id="rId23" xr:uid="{E5BEE863-9815-4BCE-8B9D-4F0D53F6C839}"/>
    <hyperlink ref="H3" r:id="rId24" xr:uid="{F15614F9-27B8-433F-96CC-6E1565B9EBCA}"/>
    <hyperlink ref="H5" r:id="rId25" xr:uid="{5AE2E772-FB1B-47E2-9573-559E171F7575}"/>
    <hyperlink ref="H18" r:id="rId26" xr:uid="{23F9F659-7D0A-45C2-9587-20841C6FB5C7}"/>
    <hyperlink ref="H37" r:id="rId27" xr:uid="{92C48278-F9BC-476E-9838-97931BEEEA51}"/>
    <hyperlink ref="H40" r:id="rId28" xr:uid="{01850D8D-3E22-41E4-B54B-A7B0903E425C}"/>
    <hyperlink ref="H67" r:id="rId29" xr:uid="{409C3A8E-5D43-4A10-8639-F6FF63F0E28B}"/>
    <hyperlink ref="H89" r:id="rId30" xr:uid="{AB950232-FC49-42BC-A887-3F97FBF2BDDA}"/>
    <hyperlink ref="H41" r:id="rId31" xr:uid="{8FE2F7A0-120C-43EA-8BF1-D881C9DF3E53}"/>
    <hyperlink ref="H34" r:id="rId32" xr:uid="{3C454F13-E153-46DE-AB86-47767F27FDDA}"/>
    <hyperlink ref="H7" r:id="rId33" xr:uid="{A9B52BCA-6FEE-4791-A997-845ECEEB694F}"/>
    <hyperlink ref="H11" r:id="rId34" xr:uid="{16BB56F1-12E8-4612-A406-2E5D5FC6F9D0}"/>
    <hyperlink ref="H64" r:id="rId35" xr:uid="{2E8A13C4-FB9A-49BD-ABC1-68BD8C88E018}"/>
    <hyperlink ref="H55" r:id="rId36" xr:uid="{D37442AC-7B97-431D-88C3-6D1DD84F88E2}"/>
    <hyperlink ref="H10" r:id="rId37" xr:uid="{B03A5A79-FB67-40B1-BCAE-FD67F2D0C58B}"/>
    <hyperlink ref="H43" r:id="rId38" xr:uid="{6A168A3C-C50A-4A0D-BB35-32428990A799}"/>
    <hyperlink ref="H44" r:id="rId39" xr:uid="{FE9DBE15-B678-4426-807F-A71BD9FBC6CF}"/>
    <hyperlink ref="H84" r:id="rId40" xr:uid="{6192D589-6CB9-4399-AF23-D7DFF2FEAE86}"/>
    <hyperlink ref="H85" r:id="rId41" xr:uid="{CE212276-F85A-45B2-AC46-61925D756DE8}"/>
    <hyperlink ref="H71" r:id="rId42" xr:uid="{FD33745C-2076-4F12-864A-AEF918599E57}"/>
    <hyperlink ref="H15" r:id="rId43" xr:uid="{1125D4DF-15F3-4B64-9053-AD63B830E14F}"/>
    <hyperlink ref="H31" r:id="rId44" xr:uid="{BB69A2C0-1AA8-4E92-9776-436FE051FA70}"/>
    <hyperlink ref="H16" r:id="rId45" xr:uid="{398AA534-D177-4C88-9F66-AC2711F9BB91}"/>
    <hyperlink ref="H25" r:id="rId46" xr:uid="{CA2DA683-0245-4C47-B4A6-383FB05E653B}"/>
    <hyperlink ref="H17" r:id="rId47" xr:uid="{49EADEB5-AFA1-4F50-9A02-C64668A4CA44}"/>
    <hyperlink ref="H33" r:id="rId48" xr:uid="{04ED715A-D0EB-4EE7-87F9-19A3A8E1F072}"/>
    <hyperlink ref="H22" r:id="rId49" xr:uid="{DF0FAA5C-2741-46CC-8F2E-D58C3FD23149}"/>
    <hyperlink ref="H28" r:id="rId50" xr:uid="{2F52A2FD-0A1B-42A0-95F5-51A48B754549}"/>
    <hyperlink ref="H23" r:id="rId51" xr:uid="{705F3E8E-FAC0-43FC-961A-0BD42EE2B150}"/>
    <hyperlink ref="H24" r:id="rId52" xr:uid="{2005BFAA-0B26-4C5D-ABDC-6C0262FFEA97}"/>
    <hyperlink ref="H19" r:id="rId53" xr:uid="{92253F73-51CF-4DB1-88B2-A96B94283AD9}"/>
    <hyperlink ref="H32" r:id="rId54" xr:uid="{BE837A36-C78E-487E-B45A-D9CE5DEFA6BA}"/>
    <hyperlink ref="H29" r:id="rId55" xr:uid="{92140D10-7F62-4865-886B-8808DB8C649A}"/>
    <hyperlink ref="H30" r:id="rId56" xr:uid="{CC529FF8-CEFE-49A7-BB97-969D689644B6}"/>
    <hyperlink ref="H21" r:id="rId57" xr:uid="{7E2B6A5A-FB7C-4F5C-ABF2-D90146677418}"/>
    <hyperlink ref="H26" r:id="rId58" xr:uid="{ED3554A1-2D14-45C1-AAC9-D5CAB01A0FD4}"/>
    <hyperlink ref="H90" r:id="rId59" xr:uid="{524627CB-0FA9-47DF-B546-8302FA38DFF4}"/>
    <hyperlink ref="H59" r:id="rId60" xr:uid="{9493E0A5-9FC4-4546-B97D-82A868746D90}"/>
    <hyperlink ref="H58" r:id="rId61" xr:uid="{E322732A-46D2-4B9B-B621-0BCC9757A4E8}"/>
    <hyperlink ref="H82" r:id="rId62" xr:uid="{C4DFF837-1774-4B59-80A6-85CDECBE880D}"/>
  </hyperlinks>
  <pageMargins left="0.511811024" right="0.511811024" top="0.78740157499999996" bottom="0.78740157499999996" header="0.31496062000000002" footer="0.31496062000000002"/>
  <pageSetup paperSize="9" orientation="landscape" verticalDpi="300" r:id="rId63"/>
  <drawing r:id="rId64"/>
  <legacyDrawing r:id="rId6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6448E-47E6-411E-8E40-ABEC04B2A046}">
  <dimension ref="A1:J510"/>
  <sheetViews>
    <sheetView zoomScaleNormal="100" workbookViewId="0">
      <pane ySplit="1" topLeftCell="A2" activePane="bottomLeft" state="frozen"/>
      <selection pane="bottomLeft"/>
    </sheetView>
  </sheetViews>
  <sheetFormatPr defaultColWidth="8.6640625" defaultRowHeight="14.4" x14ac:dyDescent="0.3"/>
  <cols>
    <col min="1" max="1" width="13.109375" style="98" bestFit="1" customWidth="1"/>
    <col min="2" max="2" width="5.44140625" style="98" bestFit="1" customWidth="1"/>
    <col min="3" max="3" width="45" style="107" bestFit="1" customWidth="1"/>
    <col min="4" max="4" width="13.44140625" style="99" bestFit="1" customWidth="1"/>
    <col min="5" max="5" width="8.109375" style="98" bestFit="1" customWidth="1"/>
    <col min="6" max="6" width="53.44140625" style="100" bestFit="1" customWidth="1"/>
    <col min="7" max="7" width="11.5546875" style="98" bestFit="1" customWidth="1"/>
    <col min="8" max="8" width="24.109375" style="101" customWidth="1"/>
    <col min="9" max="9" width="41.109375" style="100" bestFit="1" customWidth="1"/>
    <col min="10" max="10" width="22.44140625" style="100" bestFit="1" customWidth="1"/>
  </cols>
  <sheetData>
    <row r="1" spans="1:10" s="83" customFormat="1" ht="28.8" x14ac:dyDescent="0.3">
      <c r="A1" s="42" t="s">
        <v>35</v>
      </c>
      <c r="B1" s="42" t="s">
        <v>0</v>
      </c>
      <c r="C1" s="42" t="s">
        <v>3326</v>
      </c>
      <c r="D1" s="43" t="s">
        <v>1</v>
      </c>
      <c r="E1" s="42" t="s">
        <v>2</v>
      </c>
      <c r="F1" s="42" t="s">
        <v>6</v>
      </c>
      <c r="G1" s="42" t="s">
        <v>4</v>
      </c>
      <c r="H1" s="44" t="s">
        <v>3</v>
      </c>
      <c r="I1" s="42" t="s">
        <v>5</v>
      </c>
      <c r="J1" s="42" t="s">
        <v>11</v>
      </c>
    </row>
    <row r="2" spans="1:10" ht="72" x14ac:dyDescent="0.3">
      <c r="A2" s="84" t="s">
        <v>36</v>
      </c>
      <c r="B2" s="84">
        <v>2015</v>
      </c>
      <c r="C2" s="91" t="s">
        <v>4101</v>
      </c>
      <c r="D2" s="85">
        <v>42123</v>
      </c>
      <c r="E2" s="84">
        <v>4</v>
      </c>
      <c r="F2" s="86" t="s">
        <v>3493</v>
      </c>
      <c r="G2" s="87" t="s">
        <v>138</v>
      </c>
      <c r="H2" s="88" t="s">
        <v>62</v>
      </c>
      <c r="I2" s="86" t="s">
        <v>2378</v>
      </c>
      <c r="J2" s="86" t="s">
        <v>63</v>
      </c>
    </row>
    <row r="3" spans="1:10" ht="100.8" x14ac:dyDescent="0.3">
      <c r="A3" s="84" t="s">
        <v>295</v>
      </c>
      <c r="B3" s="87">
        <v>2006</v>
      </c>
      <c r="C3" s="116" t="s">
        <v>3494</v>
      </c>
      <c r="D3" s="89">
        <v>38960</v>
      </c>
      <c r="E3" s="87">
        <v>8</v>
      </c>
      <c r="F3" s="90" t="s">
        <v>296</v>
      </c>
      <c r="G3" s="87" t="s">
        <v>138</v>
      </c>
      <c r="H3" s="72" t="s">
        <v>297</v>
      </c>
      <c r="I3" s="90" t="s">
        <v>3495</v>
      </c>
      <c r="J3" s="90" t="s">
        <v>4116</v>
      </c>
    </row>
    <row r="4" spans="1:10" ht="115.2" x14ac:dyDescent="0.3">
      <c r="A4" s="84" t="s">
        <v>295</v>
      </c>
      <c r="B4" s="87">
        <v>2008</v>
      </c>
      <c r="C4" s="116" t="s">
        <v>3496</v>
      </c>
      <c r="D4" s="89">
        <v>39521</v>
      </c>
      <c r="E4" s="87">
        <v>11</v>
      </c>
      <c r="F4" s="90" t="s">
        <v>298</v>
      </c>
      <c r="G4" s="87" t="s">
        <v>138</v>
      </c>
      <c r="H4" s="72" t="s">
        <v>299</v>
      </c>
      <c r="I4" s="90" t="s">
        <v>3497</v>
      </c>
      <c r="J4" s="117" t="s">
        <v>4116</v>
      </c>
    </row>
    <row r="5" spans="1:10" ht="86.4" x14ac:dyDescent="0.3">
      <c r="A5" s="84" t="s">
        <v>295</v>
      </c>
      <c r="B5" s="87">
        <v>2018</v>
      </c>
      <c r="C5" s="116" t="s">
        <v>3498</v>
      </c>
      <c r="D5" s="89">
        <v>43430</v>
      </c>
      <c r="E5" s="87">
        <v>6</v>
      </c>
      <c r="F5" s="90" t="s">
        <v>300</v>
      </c>
      <c r="G5" s="87" t="s">
        <v>138</v>
      </c>
      <c r="H5" s="72" t="s">
        <v>1753</v>
      </c>
      <c r="I5" s="90" t="s">
        <v>3499</v>
      </c>
      <c r="J5" s="90"/>
    </row>
    <row r="6" spans="1:10" ht="72" x14ac:dyDescent="0.3">
      <c r="A6" s="84" t="s">
        <v>295</v>
      </c>
      <c r="B6" s="17">
        <v>2006</v>
      </c>
      <c r="C6" s="3" t="s">
        <v>3500</v>
      </c>
      <c r="D6" s="18">
        <v>38995</v>
      </c>
      <c r="E6" s="17">
        <v>12</v>
      </c>
      <c r="F6" s="26" t="s">
        <v>137</v>
      </c>
      <c r="G6" s="17" t="s">
        <v>138</v>
      </c>
      <c r="H6" s="4" t="s">
        <v>139</v>
      </c>
      <c r="I6" s="26" t="s">
        <v>3501</v>
      </c>
      <c r="J6" s="26" t="s">
        <v>88</v>
      </c>
    </row>
    <row r="7" spans="1:10" ht="72" x14ac:dyDescent="0.3">
      <c r="A7" s="84" t="s">
        <v>295</v>
      </c>
      <c r="B7" s="17">
        <v>2006</v>
      </c>
      <c r="C7" s="3" t="s">
        <v>3502</v>
      </c>
      <c r="D7" s="18">
        <v>38995</v>
      </c>
      <c r="E7" s="17">
        <v>13</v>
      </c>
      <c r="F7" s="26" t="s">
        <v>140</v>
      </c>
      <c r="G7" s="17" t="s">
        <v>138</v>
      </c>
      <c r="H7" s="4" t="s">
        <v>141</v>
      </c>
      <c r="I7" s="26" t="s">
        <v>3503</v>
      </c>
      <c r="J7" s="26" t="s">
        <v>88</v>
      </c>
    </row>
    <row r="8" spans="1:10" ht="72" x14ac:dyDescent="0.3">
      <c r="A8" s="84" t="s">
        <v>295</v>
      </c>
      <c r="B8" s="17">
        <v>2006</v>
      </c>
      <c r="C8" s="3" t="s">
        <v>3504</v>
      </c>
      <c r="D8" s="18">
        <v>38995</v>
      </c>
      <c r="E8" s="17">
        <v>14</v>
      </c>
      <c r="F8" s="26" t="s">
        <v>142</v>
      </c>
      <c r="G8" s="17" t="s">
        <v>138</v>
      </c>
      <c r="H8" s="4" t="s">
        <v>143</v>
      </c>
      <c r="I8" s="26" t="s">
        <v>3505</v>
      </c>
      <c r="J8" s="26" t="s">
        <v>88</v>
      </c>
    </row>
    <row r="9" spans="1:10" ht="72" x14ac:dyDescent="0.3">
      <c r="A9" s="84" t="s">
        <v>295</v>
      </c>
      <c r="B9" s="17">
        <v>2006</v>
      </c>
      <c r="C9" s="3" t="s">
        <v>3506</v>
      </c>
      <c r="D9" s="18">
        <v>38995</v>
      </c>
      <c r="E9" s="17">
        <v>15</v>
      </c>
      <c r="F9" s="26" t="s">
        <v>144</v>
      </c>
      <c r="G9" s="17" t="s">
        <v>138</v>
      </c>
      <c r="H9" s="4" t="s">
        <v>145</v>
      </c>
      <c r="I9" s="26" t="s">
        <v>3507</v>
      </c>
      <c r="J9" s="26" t="s">
        <v>88</v>
      </c>
    </row>
    <row r="10" spans="1:10" ht="72" x14ac:dyDescent="0.3">
      <c r="A10" s="84" t="s">
        <v>295</v>
      </c>
      <c r="B10" s="17">
        <v>2006</v>
      </c>
      <c r="C10" s="3" t="s">
        <v>3508</v>
      </c>
      <c r="D10" s="18">
        <v>38995</v>
      </c>
      <c r="E10" s="17">
        <v>16</v>
      </c>
      <c r="F10" s="26" t="s">
        <v>146</v>
      </c>
      <c r="G10" s="17" t="s">
        <v>138</v>
      </c>
      <c r="H10" s="4" t="s">
        <v>147</v>
      </c>
      <c r="I10" s="26" t="s">
        <v>3509</v>
      </c>
      <c r="J10" s="26" t="s">
        <v>88</v>
      </c>
    </row>
    <row r="11" spans="1:10" ht="72" x14ac:dyDescent="0.3">
      <c r="A11" s="84" t="s">
        <v>295</v>
      </c>
      <c r="B11" s="17">
        <v>2006</v>
      </c>
      <c r="C11" s="3" t="s">
        <v>3510</v>
      </c>
      <c r="D11" s="18">
        <v>38995</v>
      </c>
      <c r="E11" s="17">
        <v>17</v>
      </c>
      <c r="F11" s="26" t="s">
        <v>148</v>
      </c>
      <c r="G11" s="17" t="s">
        <v>138</v>
      </c>
      <c r="H11" s="4" t="s">
        <v>149</v>
      </c>
      <c r="I11" s="26" t="s">
        <v>3511</v>
      </c>
      <c r="J11" s="26" t="s">
        <v>88</v>
      </c>
    </row>
    <row r="12" spans="1:10" ht="72" x14ac:dyDescent="0.3">
      <c r="A12" s="84" t="s">
        <v>295</v>
      </c>
      <c r="B12" s="17">
        <v>2006</v>
      </c>
      <c r="C12" s="3" t="s">
        <v>3512</v>
      </c>
      <c r="D12" s="18">
        <v>38995</v>
      </c>
      <c r="E12" s="17">
        <v>19</v>
      </c>
      <c r="F12" s="26" t="s">
        <v>150</v>
      </c>
      <c r="G12" s="17" t="s">
        <v>138</v>
      </c>
      <c r="H12" s="4" t="s">
        <v>151</v>
      </c>
      <c r="I12" s="26" t="s">
        <v>3513</v>
      </c>
      <c r="J12" s="26" t="s">
        <v>88</v>
      </c>
    </row>
    <row r="13" spans="1:10" ht="72" x14ac:dyDescent="0.3">
      <c r="A13" s="84" t="s">
        <v>295</v>
      </c>
      <c r="B13" s="17">
        <v>2006</v>
      </c>
      <c r="C13" s="3" t="s">
        <v>3514</v>
      </c>
      <c r="D13" s="18">
        <v>38995</v>
      </c>
      <c r="E13" s="17">
        <v>20</v>
      </c>
      <c r="F13" s="26" t="s">
        <v>152</v>
      </c>
      <c r="G13" s="17" t="s">
        <v>138</v>
      </c>
      <c r="H13" s="4" t="s">
        <v>153</v>
      </c>
      <c r="I13" s="26" t="s">
        <v>3515</v>
      </c>
      <c r="J13" s="26" t="s">
        <v>88</v>
      </c>
    </row>
    <row r="14" spans="1:10" ht="72" x14ac:dyDescent="0.3">
      <c r="A14" s="84" t="s">
        <v>295</v>
      </c>
      <c r="B14" s="17">
        <v>2012</v>
      </c>
      <c r="C14" s="3" t="s">
        <v>3516</v>
      </c>
      <c r="D14" s="18">
        <v>41045</v>
      </c>
      <c r="E14" s="17">
        <v>5</v>
      </c>
      <c r="F14" s="26" t="s">
        <v>3517</v>
      </c>
      <c r="G14" s="17" t="s">
        <v>138</v>
      </c>
      <c r="H14" s="4" t="s">
        <v>154</v>
      </c>
      <c r="I14" s="26"/>
      <c r="J14" s="26" t="s">
        <v>88</v>
      </c>
    </row>
    <row r="15" spans="1:10" ht="230.4" x14ac:dyDescent="0.3">
      <c r="A15" s="84" t="s">
        <v>295</v>
      </c>
      <c r="B15" s="17">
        <v>2012</v>
      </c>
      <c r="C15" s="3" t="s">
        <v>3518</v>
      </c>
      <c r="D15" s="18">
        <v>41041</v>
      </c>
      <c r="E15" s="17">
        <v>75</v>
      </c>
      <c r="F15" s="26" t="s">
        <v>155</v>
      </c>
      <c r="G15" s="17" t="s">
        <v>138</v>
      </c>
      <c r="H15" s="4" t="s">
        <v>156</v>
      </c>
      <c r="I15" s="26" t="s">
        <v>3519</v>
      </c>
      <c r="J15" s="26" t="s">
        <v>88</v>
      </c>
    </row>
    <row r="16" spans="1:10" ht="72" x14ac:dyDescent="0.3">
      <c r="A16" s="84" t="s">
        <v>295</v>
      </c>
      <c r="B16" s="17">
        <v>2014</v>
      </c>
      <c r="C16" s="3" t="s">
        <v>3520</v>
      </c>
      <c r="D16" s="18">
        <v>41894</v>
      </c>
      <c r="E16" s="17">
        <v>82</v>
      </c>
      <c r="F16" s="26" t="s">
        <v>3521</v>
      </c>
      <c r="G16" s="17" t="s">
        <v>138</v>
      </c>
      <c r="H16" s="4" t="s">
        <v>157</v>
      </c>
      <c r="I16" s="26" t="s">
        <v>3522</v>
      </c>
      <c r="J16" s="26" t="s">
        <v>88</v>
      </c>
    </row>
    <row r="17" spans="1:10" ht="72" x14ac:dyDescent="0.3">
      <c r="A17" s="84" t="s">
        <v>295</v>
      </c>
      <c r="B17" s="17">
        <v>2006</v>
      </c>
      <c r="C17" s="3" t="s">
        <v>3523</v>
      </c>
      <c r="D17" s="18">
        <v>38953</v>
      </c>
      <c r="E17" s="17">
        <v>85</v>
      </c>
      <c r="F17" s="26" t="s">
        <v>158</v>
      </c>
      <c r="G17" s="17" t="s">
        <v>138</v>
      </c>
      <c r="H17" s="4" t="s">
        <v>159</v>
      </c>
      <c r="I17" s="26"/>
      <c r="J17" s="26" t="s">
        <v>88</v>
      </c>
    </row>
    <row r="18" spans="1:10" ht="72" x14ac:dyDescent="0.3">
      <c r="A18" s="84" t="s">
        <v>295</v>
      </c>
      <c r="B18" s="17">
        <v>2006</v>
      </c>
      <c r="C18" s="3" t="s">
        <v>3524</v>
      </c>
      <c r="D18" s="18">
        <v>38980</v>
      </c>
      <c r="E18" s="17">
        <v>147</v>
      </c>
      <c r="F18" s="26" t="s">
        <v>160</v>
      </c>
      <c r="G18" s="17" t="s">
        <v>138</v>
      </c>
      <c r="H18" s="4" t="s">
        <v>161</v>
      </c>
      <c r="I18" s="26"/>
      <c r="J18" s="26" t="s">
        <v>88</v>
      </c>
    </row>
    <row r="19" spans="1:10" ht="72" x14ac:dyDescent="0.3">
      <c r="A19" s="84" t="s">
        <v>295</v>
      </c>
      <c r="B19" s="17">
        <v>2008</v>
      </c>
      <c r="C19" s="3" t="s">
        <v>3525</v>
      </c>
      <c r="D19" s="18">
        <v>39765</v>
      </c>
      <c r="E19" s="17">
        <v>38</v>
      </c>
      <c r="F19" s="26" t="s">
        <v>162</v>
      </c>
      <c r="G19" s="17" t="s">
        <v>138</v>
      </c>
      <c r="H19" s="4" t="s">
        <v>163</v>
      </c>
      <c r="I19" s="26"/>
      <c r="J19" s="26" t="s">
        <v>88</v>
      </c>
    </row>
    <row r="20" spans="1:10" ht="72" x14ac:dyDescent="0.3">
      <c r="A20" s="84" t="s">
        <v>295</v>
      </c>
      <c r="B20" s="17">
        <v>2010</v>
      </c>
      <c r="C20" s="3" t="s">
        <v>3526</v>
      </c>
      <c r="D20" s="18">
        <v>40304</v>
      </c>
      <c r="E20" s="17">
        <v>66</v>
      </c>
      <c r="F20" s="26" t="s">
        <v>164</v>
      </c>
      <c r="G20" s="17" t="s">
        <v>138</v>
      </c>
      <c r="H20" s="4" t="s">
        <v>165</v>
      </c>
      <c r="I20" s="27"/>
      <c r="J20" s="26" t="s">
        <v>88</v>
      </c>
    </row>
    <row r="21" spans="1:10" ht="72" x14ac:dyDescent="0.3">
      <c r="A21" s="84" t="s">
        <v>295</v>
      </c>
      <c r="B21" s="17">
        <v>2011</v>
      </c>
      <c r="C21" s="3" t="s">
        <v>3527</v>
      </c>
      <c r="D21" s="18">
        <v>40571</v>
      </c>
      <c r="E21" s="17">
        <v>86</v>
      </c>
      <c r="F21" s="26" t="s">
        <v>3528</v>
      </c>
      <c r="G21" s="17" t="s">
        <v>138</v>
      </c>
      <c r="H21" s="4" t="s">
        <v>166</v>
      </c>
      <c r="I21" s="26"/>
      <c r="J21" s="26" t="s">
        <v>88</v>
      </c>
    </row>
    <row r="22" spans="1:10" ht="72" x14ac:dyDescent="0.3">
      <c r="A22" s="84" t="s">
        <v>295</v>
      </c>
      <c r="B22" s="17">
        <v>2011</v>
      </c>
      <c r="C22" s="3" t="s">
        <v>3529</v>
      </c>
      <c r="D22" s="18">
        <v>40591</v>
      </c>
      <c r="E22" s="17">
        <v>54</v>
      </c>
      <c r="F22" s="26" t="s">
        <v>167</v>
      </c>
      <c r="G22" s="17" t="s">
        <v>138</v>
      </c>
      <c r="H22" s="4" t="s">
        <v>168</v>
      </c>
      <c r="I22" s="26"/>
      <c r="J22" s="26" t="s">
        <v>88</v>
      </c>
    </row>
    <row r="23" spans="1:10" ht="86.4" x14ac:dyDescent="0.3">
      <c r="A23" s="84" t="s">
        <v>295</v>
      </c>
      <c r="B23" s="17">
        <v>2011</v>
      </c>
      <c r="C23" s="3" t="s">
        <v>3530</v>
      </c>
      <c r="D23" s="18">
        <v>40620</v>
      </c>
      <c r="E23" s="17">
        <v>71</v>
      </c>
      <c r="F23" s="26" t="s">
        <v>3531</v>
      </c>
      <c r="G23" s="17" t="s">
        <v>138</v>
      </c>
      <c r="H23" s="4" t="s">
        <v>169</v>
      </c>
      <c r="I23" s="26"/>
      <c r="J23" s="26" t="s">
        <v>88</v>
      </c>
    </row>
    <row r="24" spans="1:10" ht="100.8" x14ac:dyDescent="0.3">
      <c r="A24" s="84" t="s">
        <v>295</v>
      </c>
      <c r="B24" s="17">
        <v>2011</v>
      </c>
      <c r="C24" s="3" t="s">
        <v>3532</v>
      </c>
      <c r="D24" s="18">
        <v>40801</v>
      </c>
      <c r="E24" s="17">
        <v>56</v>
      </c>
      <c r="F24" s="26" t="s">
        <v>3533</v>
      </c>
      <c r="G24" s="17" t="s">
        <v>138</v>
      </c>
      <c r="H24" s="4" t="s">
        <v>170</v>
      </c>
      <c r="I24" s="26"/>
      <c r="J24" s="26" t="s">
        <v>88</v>
      </c>
    </row>
    <row r="25" spans="1:10" ht="72" x14ac:dyDescent="0.3">
      <c r="A25" s="84" t="s">
        <v>295</v>
      </c>
      <c r="B25" s="17">
        <v>1996</v>
      </c>
      <c r="C25" s="3" t="s">
        <v>3534</v>
      </c>
      <c r="D25" s="18">
        <v>35156</v>
      </c>
      <c r="E25" s="17">
        <v>76</v>
      </c>
      <c r="F25" s="26" t="s">
        <v>171</v>
      </c>
      <c r="G25" s="17" t="s">
        <v>138</v>
      </c>
      <c r="H25" s="4" t="s">
        <v>172</v>
      </c>
      <c r="I25" s="26"/>
      <c r="J25" s="26" t="s">
        <v>88</v>
      </c>
    </row>
    <row r="26" spans="1:10" ht="72" x14ac:dyDescent="0.3">
      <c r="A26" s="84" t="s">
        <v>295</v>
      </c>
      <c r="B26" s="17">
        <v>1996</v>
      </c>
      <c r="C26" s="3" t="s">
        <v>3535</v>
      </c>
      <c r="D26" s="18">
        <v>35156</v>
      </c>
      <c r="E26" s="17">
        <v>77</v>
      </c>
      <c r="F26" s="26" t="s">
        <v>173</v>
      </c>
      <c r="G26" s="17" t="s">
        <v>138</v>
      </c>
      <c r="H26" s="4" t="s">
        <v>174</v>
      </c>
      <c r="I26" s="26"/>
      <c r="J26" s="26" t="s">
        <v>88</v>
      </c>
    </row>
    <row r="27" spans="1:10" ht="72" x14ac:dyDescent="0.3">
      <c r="A27" s="84" t="s">
        <v>295</v>
      </c>
      <c r="B27" s="17">
        <v>1996</v>
      </c>
      <c r="C27" s="3" t="s">
        <v>3536</v>
      </c>
      <c r="D27" s="18">
        <v>35172</v>
      </c>
      <c r="E27" s="17">
        <v>52</v>
      </c>
      <c r="F27" s="26" t="s">
        <v>175</v>
      </c>
      <c r="G27" s="17" t="s">
        <v>138</v>
      </c>
      <c r="H27" s="4" t="s">
        <v>176</v>
      </c>
      <c r="I27" s="26"/>
      <c r="J27" s="26" t="s">
        <v>88</v>
      </c>
    </row>
    <row r="28" spans="1:10" ht="72" x14ac:dyDescent="0.3">
      <c r="A28" s="84" t="s">
        <v>295</v>
      </c>
      <c r="B28" s="17">
        <v>1996</v>
      </c>
      <c r="C28" s="3" t="s">
        <v>3537</v>
      </c>
      <c r="D28" s="18">
        <v>35172</v>
      </c>
      <c r="E28" s="17">
        <v>52</v>
      </c>
      <c r="F28" s="26" t="s">
        <v>177</v>
      </c>
      <c r="G28" s="17" t="s">
        <v>138</v>
      </c>
      <c r="H28" s="4" t="s">
        <v>176</v>
      </c>
      <c r="I28" s="26"/>
      <c r="J28" s="26" t="s">
        <v>88</v>
      </c>
    </row>
    <row r="29" spans="1:10" ht="72" x14ac:dyDescent="0.3">
      <c r="A29" s="84" t="s">
        <v>295</v>
      </c>
      <c r="B29" s="17">
        <v>1996</v>
      </c>
      <c r="C29" s="3" t="s">
        <v>3538</v>
      </c>
      <c r="D29" s="18">
        <v>35172</v>
      </c>
      <c r="E29" s="17">
        <v>54</v>
      </c>
      <c r="F29" s="26" t="s">
        <v>178</v>
      </c>
      <c r="G29" s="17" t="s">
        <v>138</v>
      </c>
      <c r="H29" s="4" t="s">
        <v>179</v>
      </c>
      <c r="I29" s="26"/>
      <c r="J29" s="26" t="s">
        <v>88</v>
      </c>
    </row>
    <row r="30" spans="1:10" ht="72" x14ac:dyDescent="0.3">
      <c r="A30" s="84" t="s">
        <v>295</v>
      </c>
      <c r="B30" s="17">
        <v>1996</v>
      </c>
      <c r="C30" s="3" t="s">
        <v>3539</v>
      </c>
      <c r="D30" s="18">
        <v>35180</v>
      </c>
      <c r="E30" s="17">
        <v>75</v>
      </c>
      <c r="F30" s="26" t="s">
        <v>180</v>
      </c>
      <c r="G30" s="17" t="s">
        <v>138</v>
      </c>
      <c r="H30" s="4" t="s">
        <v>181</v>
      </c>
      <c r="I30" s="26"/>
      <c r="J30" s="26" t="s">
        <v>88</v>
      </c>
    </row>
    <row r="31" spans="1:10" ht="72" x14ac:dyDescent="0.3">
      <c r="A31" s="84" t="s">
        <v>295</v>
      </c>
      <c r="B31" s="17">
        <v>1996</v>
      </c>
      <c r="C31" s="3" t="s">
        <v>3540</v>
      </c>
      <c r="D31" s="18">
        <v>35180</v>
      </c>
      <c r="E31" s="17">
        <v>75</v>
      </c>
      <c r="F31" s="26" t="s">
        <v>182</v>
      </c>
      <c r="G31" s="17" t="s">
        <v>138</v>
      </c>
      <c r="H31" s="4" t="s">
        <v>181</v>
      </c>
      <c r="I31" s="26"/>
      <c r="J31" s="26" t="s">
        <v>88</v>
      </c>
    </row>
    <row r="32" spans="1:10" ht="72" x14ac:dyDescent="0.3">
      <c r="A32" s="84" t="s">
        <v>295</v>
      </c>
      <c r="B32" s="17">
        <v>1996</v>
      </c>
      <c r="C32" s="3" t="s">
        <v>3541</v>
      </c>
      <c r="D32" s="18">
        <v>35180</v>
      </c>
      <c r="E32" s="17">
        <v>77</v>
      </c>
      <c r="F32" s="26" t="s">
        <v>183</v>
      </c>
      <c r="G32" s="17" t="s">
        <v>138</v>
      </c>
      <c r="H32" s="4" t="s">
        <v>184</v>
      </c>
      <c r="I32" s="26"/>
      <c r="J32" s="26" t="s">
        <v>88</v>
      </c>
    </row>
    <row r="33" spans="1:10" ht="72" x14ac:dyDescent="0.3">
      <c r="A33" s="84" t="s">
        <v>295</v>
      </c>
      <c r="B33" s="17">
        <v>1996</v>
      </c>
      <c r="C33" s="3" t="s">
        <v>3542</v>
      </c>
      <c r="D33" s="18">
        <v>35205</v>
      </c>
      <c r="E33" s="17">
        <v>89</v>
      </c>
      <c r="F33" s="26" t="s">
        <v>185</v>
      </c>
      <c r="G33" s="17" t="s">
        <v>138</v>
      </c>
      <c r="H33" s="4" t="s">
        <v>186</v>
      </c>
      <c r="I33" s="26"/>
      <c r="J33" s="26" t="s">
        <v>88</v>
      </c>
    </row>
    <row r="34" spans="1:10" ht="81" customHeight="1" x14ac:dyDescent="0.3">
      <c r="A34" s="84" t="s">
        <v>295</v>
      </c>
      <c r="B34" s="17">
        <v>1996</v>
      </c>
      <c r="C34" s="3" t="s">
        <v>3543</v>
      </c>
      <c r="D34" s="18">
        <v>35258</v>
      </c>
      <c r="E34" s="17">
        <v>72</v>
      </c>
      <c r="F34" s="26" t="s">
        <v>187</v>
      </c>
      <c r="G34" s="17" t="s">
        <v>138</v>
      </c>
      <c r="H34" s="4" t="s">
        <v>188</v>
      </c>
      <c r="I34" s="26"/>
      <c r="J34" s="26" t="s">
        <v>88</v>
      </c>
    </row>
    <row r="35" spans="1:10" ht="72" x14ac:dyDescent="0.3">
      <c r="A35" s="84" t="s">
        <v>295</v>
      </c>
      <c r="B35" s="17">
        <v>1996</v>
      </c>
      <c r="C35" s="3" t="s">
        <v>3544</v>
      </c>
      <c r="D35" s="18">
        <v>35258</v>
      </c>
      <c r="E35" s="17">
        <v>74</v>
      </c>
      <c r="F35" s="26" t="s">
        <v>189</v>
      </c>
      <c r="G35" s="17" t="s">
        <v>138</v>
      </c>
      <c r="H35" s="4" t="s">
        <v>190</v>
      </c>
      <c r="I35" s="26"/>
      <c r="J35" s="26" t="s">
        <v>88</v>
      </c>
    </row>
    <row r="36" spans="1:10" ht="72" x14ac:dyDescent="0.3">
      <c r="A36" s="84" t="s">
        <v>295</v>
      </c>
      <c r="B36" s="17">
        <v>2004</v>
      </c>
      <c r="C36" s="3" t="s">
        <v>3545</v>
      </c>
      <c r="D36" s="18">
        <v>38034</v>
      </c>
      <c r="E36" s="17">
        <v>17</v>
      </c>
      <c r="F36" s="26" t="s">
        <v>3546</v>
      </c>
      <c r="G36" s="17" t="s">
        <v>138</v>
      </c>
      <c r="H36" s="4" t="s">
        <v>191</v>
      </c>
      <c r="I36" s="26" t="s">
        <v>3547</v>
      </c>
      <c r="J36" s="26" t="s">
        <v>88</v>
      </c>
    </row>
    <row r="37" spans="1:10" ht="72" x14ac:dyDescent="0.3">
      <c r="A37" s="84" t="s">
        <v>295</v>
      </c>
      <c r="B37" s="17">
        <v>2004</v>
      </c>
      <c r="C37" s="3" t="s">
        <v>3548</v>
      </c>
      <c r="D37" s="18">
        <v>38034</v>
      </c>
      <c r="E37" s="17">
        <v>17</v>
      </c>
      <c r="F37" s="26" t="s">
        <v>3549</v>
      </c>
      <c r="G37" s="17" t="s">
        <v>138</v>
      </c>
      <c r="H37" s="4" t="s">
        <v>191</v>
      </c>
      <c r="I37" s="26" t="s">
        <v>3550</v>
      </c>
      <c r="J37" s="26" t="s">
        <v>88</v>
      </c>
    </row>
    <row r="38" spans="1:10" ht="72" x14ac:dyDescent="0.3">
      <c r="A38" s="84" t="s">
        <v>295</v>
      </c>
      <c r="B38" s="17">
        <v>2004</v>
      </c>
      <c r="C38" s="3" t="s">
        <v>3551</v>
      </c>
      <c r="D38" s="18">
        <v>38034</v>
      </c>
      <c r="E38" s="17">
        <v>18</v>
      </c>
      <c r="F38" s="26" t="s">
        <v>3552</v>
      </c>
      <c r="G38" s="17" t="s">
        <v>138</v>
      </c>
      <c r="H38" s="4" t="s">
        <v>192</v>
      </c>
      <c r="I38" s="26" t="s">
        <v>3553</v>
      </c>
      <c r="J38" s="26" t="s">
        <v>88</v>
      </c>
    </row>
    <row r="39" spans="1:10" ht="72" x14ac:dyDescent="0.3">
      <c r="A39" s="84" t="s">
        <v>295</v>
      </c>
      <c r="B39" s="17">
        <v>2004</v>
      </c>
      <c r="C39" s="3" t="s">
        <v>3554</v>
      </c>
      <c r="D39" s="18">
        <v>38034</v>
      </c>
      <c r="E39" s="17">
        <v>20</v>
      </c>
      <c r="F39" s="26" t="s">
        <v>3555</v>
      </c>
      <c r="G39" s="17" t="s">
        <v>138</v>
      </c>
      <c r="H39" s="4" t="s">
        <v>193</v>
      </c>
      <c r="I39" s="26" t="s">
        <v>3556</v>
      </c>
      <c r="J39" s="26" t="s">
        <v>88</v>
      </c>
    </row>
    <row r="40" spans="1:10" ht="72" x14ac:dyDescent="0.3">
      <c r="A40" s="84" t="s">
        <v>295</v>
      </c>
      <c r="B40" s="17">
        <v>2005</v>
      </c>
      <c r="C40" s="3" t="s">
        <v>3557</v>
      </c>
      <c r="D40" s="18">
        <v>38488</v>
      </c>
      <c r="E40" s="17">
        <v>5</v>
      </c>
      <c r="F40" s="26" t="s">
        <v>3558</v>
      </c>
      <c r="G40" s="17" t="s">
        <v>138</v>
      </c>
      <c r="H40" s="4" t="s">
        <v>194</v>
      </c>
      <c r="I40" s="26" t="s">
        <v>3559</v>
      </c>
      <c r="J40" s="26" t="s">
        <v>88</v>
      </c>
    </row>
    <row r="41" spans="1:10" ht="72" x14ac:dyDescent="0.3">
      <c r="A41" s="84" t="s">
        <v>295</v>
      </c>
      <c r="B41" s="17">
        <v>2005</v>
      </c>
      <c r="C41" s="3" t="s">
        <v>3560</v>
      </c>
      <c r="D41" s="18">
        <v>38488</v>
      </c>
      <c r="E41" s="17">
        <v>6</v>
      </c>
      <c r="F41" s="26" t="s">
        <v>3561</v>
      </c>
      <c r="G41" s="17" t="s">
        <v>138</v>
      </c>
      <c r="H41" s="4" t="s">
        <v>195</v>
      </c>
      <c r="I41" s="26" t="s">
        <v>3562</v>
      </c>
      <c r="J41" s="26" t="s">
        <v>88</v>
      </c>
    </row>
    <row r="42" spans="1:10" ht="72" x14ac:dyDescent="0.3">
      <c r="A42" s="84" t="s">
        <v>295</v>
      </c>
      <c r="B42" s="17">
        <v>2005</v>
      </c>
      <c r="C42" s="3" t="s">
        <v>3563</v>
      </c>
      <c r="D42" s="18">
        <v>38488</v>
      </c>
      <c r="E42" s="17">
        <v>7</v>
      </c>
      <c r="F42" s="26" t="s">
        <v>3564</v>
      </c>
      <c r="G42" s="17" t="s">
        <v>138</v>
      </c>
      <c r="H42" s="4" t="s">
        <v>196</v>
      </c>
      <c r="I42" s="26" t="s">
        <v>3565</v>
      </c>
      <c r="J42" s="26" t="s">
        <v>88</v>
      </c>
    </row>
    <row r="43" spans="1:10" ht="72" x14ac:dyDescent="0.3">
      <c r="A43" s="84" t="s">
        <v>295</v>
      </c>
      <c r="B43" s="17">
        <v>2005</v>
      </c>
      <c r="C43" s="3" t="s">
        <v>3566</v>
      </c>
      <c r="D43" s="18">
        <v>38488</v>
      </c>
      <c r="E43" s="17">
        <v>7</v>
      </c>
      <c r="F43" s="26" t="s">
        <v>3567</v>
      </c>
      <c r="G43" s="17" t="s">
        <v>138</v>
      </c>
      <c r="H43" s="4" t="s">
        <v>196</v>
      </c>
      <c r="I43" s="26" t="s">
        <v>3568</v>
      </c>
      <c r="J43" s="26" t="s">
        <v>88</v>
      </c>
    </row>
    <row r="44" spans="1:10" ht="72" x14ac:dyDescent="0.3">
      <c r="A44" s="84" t="s">
        <v>295</v>
      </c>
      <c r="B44" s="17">
        <v>2005</v>
      </c>
      <c r="C44" s="3" t="s">
        <v>3569</v>
      </c>
      <c r="D44" s="18">
        <v>38488</v>
      </c>
      <c r="E44" s="17">
        <v>9</v>
      </c>
      <c r="F44" s="26" t="s">
        <v>3570</v>
      </c>
      <c r="G44" s="17" t="s">
        <v>138</v>
      </c>
      <c r="H44" s="4" t="s">
        <v>197</v>
      </c>
      <c r="I44" s="26" t="s">
        <v>3571</v>
      </c>
      <c r="J44" s="26" t="s">
        <v>88</v>
      </c>
    </row>
    <row r="45" spans="1:10" ht="72" x14ac:dyDescent="0.3">
      <c r="A45" s="84" t="s">
        <v>295</v>
      </c>
      <c r="B45" s="17">
        <v>2005</v>
      </c>
      <c r="C45" s="3" t="s">
        <v>3572</v>
      </c>
      <c r="D45" s="18">
        <v>38488</v>
      </c>
      <c r="E45" s="17">
        <v>15</v>
      </c>
      <c r="F45" s="26" t="s">
        <v>3573</v>
      </c>
      <c r="G45" s="17" t="s">
        <v>138</v>
      </c>
      <c r="H45" s="4" t="s">
        <v>198</v>
      </c>
      <c r="I45" s="26" t="s">
        <v>3574</v>
      </c>
      <c r="J45" s="26" t="s">
        <v>88</v>
      </c>
    </row>
    <row r="46" spans="1:10" ht="72" x14ac:dyDescent="0.3">
      <c r="A46" s="84" t="s">
        <v>295</v>
      </c>
      <c r="B46" s="17">
        <v>2005</v>
      </c>
      <c r="C46" s="3" t="s">
        <v>3575</v>
      </c>
      <c r="D46" s="18">
        <v>38488</v>
      </c>
      <c r="E46" s="17">
        <v>16</v>
      </c>
      <c r="F46" s="26" t="s">
        <v>199</v>
      </c>
      <c r="G46" s="17" t="s">
        <v>138</v>
      </c>
      <c r="H46" s="4" t="s">
        <v>200</v>
      </c>
      <c r="I46" s="27"/>
      <c r="J46" s="26" t="s">
        <v>88</v>
      </c>
    </row>
    <row r="47" spans="1:10" ht="72" x14ac:dyDescent="0.3">
      <c r="A47" s="84" t="s">
        <v>295</v>
      </c>
      <c r="B47" s="17">
        <v>2005</v>
      </c>
      <c r="C47" s="3" t="s">
        <v>3576</v>
      </c>
      <c r="D47" s="18">
        <v>38488</v>
      </c>
      <c r="E47" s="17">
        <v>17</v>
      </c>
      <c r="F47" s="26" t="s">
        <v>3577</v>
      </c>
      <c r="G47" s="17" t="s">
        <v>138</v>
      </c>
      <c r="H47" s="4" t="s">
        <v>201</v>
      </c>
      <c r="I47" s="26" t="s">
        <v>3578</v>
      </c>
      <c r="J47" s="26" t="s">
        <v>88</v>
      </c>
    </row>
    <row r="48" spans="1:10" ht="72" x14ac:dyDescent="0.3">
      <c r="A48" s="84" t="s">
        <v>295</v>
      </c>
      <c r="B48" s="84">
        <v>2014</v>
      </c>
      <c r="C48" s="91" t="s">
        <v>3579</v>
      </c>
      <c r="D48" s="85">
        <v>41711</v>
      </c>
      <c r="E48" s="84">
        <v>74</v>
      </c>
      <c r="F48" s="86" t="s">
        <v>202</v>
      </c>
      <c r="G48" s="17" t="s">
        <v>138</v>
      </c>
      <c r="H48" s="91" t="s">
        <v>203</v>
      </c>
      <c r="I48" s="86" t="s">
        <v>3580</v>
      </c>
      <c r="J48" s="86" t="s">
        <v>3475</v>
      </c>
    </row>
    <row r="49" spans="1:10" ht="72" x14ac:dyDescent="0.3">
      <c r="A49" s="84" t="s">
        <v>295</v>
      </c>
      <c r="B49" s="84">
        <v>2014</v>
      </c>
      <c r="C49" s="91" t="s">
        <v>3581</v>
      </c>
      <c r="D49" s="85">
        <v>41864</v>
      </c>
      <c r="E49" s="84">
        <v>137</v>
      </c>
      <c r="F49" s="86" t="s">
        <v>3582</v>
      </c>
      <c r="G49" s="17" t="s">
        <v>138</v>
      </c>
      <c r="H49" s="91" t="s">
        <v>204</v>
      </c>
      <c r="I49" s="86" t="s">
        <v>3583</v>
      </c>
      <c r="J49" s="86" t="s">
        <v>3475</v>
      </c>
    </row>
    <row r="50" spans="1:10" ht="72" x14ac:dyDescent="0.3">
      <c r="A50" s="84" t="s">
        <v>295</v>
      </c>
      <c r="B50" s="84">
        <v>2016</v>
      </c>
      <c r="C50" s="91" t="s">
        <v>3584</v>
      </c>
      <c r="D50" s="85">
        <v>42502</v>
      </c>
      <c r="E50" s="84">
        <v>146</v>
      </c>
      <c r="F50" s="86" t="s">
        <v>3582</v>
      </c>
      <c r="G50" s="17" t="s">
        <v>138</v>
      </c>
      <c r="H50" s="91" t="s">
        <v>205</v>
      </c>
      <c r="I50" s="86" t="s">
        <v>3583</v>
      </c>
      <c r="J50" s="86" t="s">
        <v>3475</v>
      </c>
    </row>
    <row r="51" spans="1:10" ht="57.6" x14ac:dyDescent="0.3">
      <c r="A51" s="84" t="s">
        <v>295</v>
      </c>
      <c r="B51" s="84">
        <v>2016</v>
      </c>
      <c r="C51" s="91" t="s">
        <v>3585</v>
      </c>
      <c r="D51" s="85">
        <v>42580</v>
      </c>
      <c r="E51" s="84">
        <v>7</v>
      </c>
      <c r="F51" s="86" t="s">
        <v>206</v>
      </c>
      <c r="G51" s="17" t="s">
        <v>138</v>
      </c>
      <c r="H51" s="91" t="s">
        <v>207</v>
      </c>
      <c r="I51" s="86"/>
      <c r="J51" s="86" t="s">
        <v>3475</v>
      </c>
    </row>
    <row r="52" spans="1:10" ht="72" x14ac:dyDescent="0.3">
      <c r="A52" s="84" t="s">
        <v>295</v>
      </c>
      <c r="B52" s="84">
        <v>2014</v>
      </c>
      <c r="C52" s="91" t="s">
        <v>3586</v>
      </c>
      <c r="D52" s="85">
        <v>41759</v>
      </c>
      <c r="E52" s="84">
        <v>110</v>
      </c>
      <c r="F52" s="86" t="s">
        <v>208</v>
      </c>
      <c r="G52" s="17" t="s">
        <v>138</v>
      </c>
      <c r="H52" s="91" t="s">
        <v>209</v>
      </c>
      <c r="I52" s="86"/>
      <c r="J52" s="86" t="s">
        <v>3475</v>
      </c>
    </row>
    <row r="53" spans="1:10" ht="72" x14ac:dyDescent="0.3">
      <c r="A53" s="84" t="s">
        <v>295</v>
      </c>
      <c r="B53" s="84">
        <v>2014</v>
      </c>
      <c r="C53" s="91" t="s">
        <v>3587</v>
      </c>
      <c r="D53" s="85">
        <v>41864</v>
      </c>
      <c r="E53" s="84">
        <v>137</v>
      </c>
      <c r="F53" s="86" t="s">
        <v>3588</v>
      </c>
      <c r="G53" s="17" t="s">
        <v>138</v>
      </c>
      <c r="H53" s="91" t="s">
        <v>204</v>
      </c>
      <c r="I53" s="86" t="s">
        <v>3589</v>
      </c>
      <c r="J53" s="86" t="s">
        <v>3475</v>
      </c>
    </row>
    <row r="54" spans="1:10" ht="86.4" x14ac:dyDescent="0.3">
      <c r="A54" s="84" t="s">
        <v>295</v>
      </c>
      <c r="B54" s="84">
        <v>2014</v>
      </c>
      <c r="C54" s="91" t="s">
        <v>3590</v>
      </c>
      <c r="D54" s="85">
        <v>42004</v>
      </c>
      <c r="E54" s="84">
        <v>135</v>
      </c>
      <c r="F54" s="86" t="s">
        <v>3591</v>
      </c>
      <c r="G54" s="17" t="s">
        <v>138</v>
      </c>
      <c r="H54" s="91" t="s">
        <v>210</v>
      </c>
      <c r="I54" s="86" t="s">
        <v>3589</v>
      </c>
      <c r="J54" s="86" t="s">
        <v>3475</v>
      </c>
    </row>
    <row r="55" spans="1:10" ht="72" x14ac:dyDescent="0.3">
      <c r="A55" s="84" t="s">
        <v>295</v>
      </c>
      <c r="B55" s="84">
        <v>2015</v>
      </c>
      <c r="C55" s="91" t="s">
        <v>3592</v>
      </c>
      <c r="D55" s="85">
        <v>42048</v>
      </c>
      <c r="E55" s="84">
        <v>58</v>
      </c>
      <c r="F55" s="86" t="s">
        <v>3593</v>
      </c>
      <c r="G55" s="17" t="s">
        <v>138</v>
      </c>
      <c r="H55" s="91" t="s">
        <v>211</v>
      </c>
      <c r="I55" s="86" t="s">
        <v>3594</v>
      </c>
      <c r="J55" s="86" t="s">
        <v>3475</v>
      </c>
    </row>
    <row r="56" spans="1:10" ht="72" x14ac:dyDescent="0.3">
      <c r="A56" s="84" t="s">
        <v>295</v>
      </c>
      <c r="B56" s="84">
        <v>2016</v>
      </c>
      <c r="C56" s="91" t="s">
        <v>3595</v>
      </c>
      <c r="D56" s="85">
        <v>42502</v>
      </c>
      <c r="E56" s="84">
        <v>156</v>
      </c>
      <c r="F56" s="86" t="s">
        <v>3596</v>
      </c>
      <c r="G56" s="17" t="s">
        <v>138</v>
      </c>
      <c r="H56" s="91" t="s">
        <v>212</v>
      </c>
      <c r="I56" s="86" t="s">
        <v>3589</v>
      </c>
      <c r="J56" s="86" t="s">
        <v>3475</v>
      </c>
    </row>
    <row r="57" spans="1:10" ht="86.4" x14ac:dyDescent="0.3">
      <c r="A57" s="84" t="s">
        <v>295</v>
      </c>
      <c r="B57" s="84">
        <v>2015</v>
      </c>
      <c r="C57" s="91" t="s">
        <v>3597</v>
      </c>
      <c r="D57" s="85">
        <v>42186</v>
      </c>
      <c r="E57" s="84">
        <v>50</v>
      </c>
      <c r="F57" s="86" t="s">
        <v>3598</v>
      </c>
      <c r="G57" s="17" t="s">
        <v>138</v>
      </c>
      <c r="H57" s="91" t="s">
        <v>213</v>
      </c>
      <c r="I57" s="86" t="s">
        <v>3599</v>
      </c>
      <c r="J57" s="86" t="s">
        <v>3475</v>
      </c>
    </row>
    <row r="58" spans="1:10" ht="57.6" x14ac:dyDescent="0.3">
      <c r="A58" s="84" t="s">
        <v>295</v>
      </c>
      <c r="B58" s="84">
        <v>2016</v>
      </c>
      <c r="C58" s="91" t="s">
        <v>3600</v>
      </c>
      <c r="D58" s="85">
        <v>42580</v>
      </c>
      <c r="E58" s="84">
        <v>8</v>
      </c>
      <c r="F58" s="86" t="s">
        <v>1532</v>
      </c>
      <c r="G58" s="17" t="s">
        <v>138</v>
      </c>
      <c r="H58" s="91" t="s">
        <v>214</v>
      </c>
      <c r="I58" s="86"/>
      <c r="J58" s="86" t="s">
        <v>3475</v>
      </c>
    </row>
    <row r="59" spans="1:10" ht="72" x14ac:dyDescent="0.3">
      <c r="A59" s="84" t="s">
        <v>295</v>
      </c>
      <c r="B59" s="84">
        <v>2014</v>
      </c>
      <c r="C59" s="91" t="s">
        <v>3601</v>
      </c>
      <c r="D59" s="85">
        <v>41789</v>
      </c>
      <c r="E59" s="84">
        <v>77</v>
      </c>
      <c r="F59" s="86" t="s">
        <v>215</v>
      </c>
      <c r="G59" s="17" t="s">
        <v>138</v>
      </c>
      <c r="H59" s="91" t="s">
        <v>216</v>
      </c>
      <c r="I59" s="86"/>
      <c r="J59" s="86" t="s">
        <v>3475</v>
      </c>
    </row>
    <row r="60" spans="1:10" ht="43.2" x14ac:dyDescent="0.3">
      <c r="A60" s="84" t="s">
        <v>295</v>
      </c>
      <c r="B60" s="84">
        <v>2014</v>
      </c>
      <c r="C60" s="91" t="s">
        <v>3602</v>
      </c>
      <c r="D60" s="85">
        <v>41834</v>
      </c>
      <c r="E60" s="84">
        <v>1</v>
      </c>
      <c r="F60" s="86" t="s">
        <v>217</v>
      </c>
      <c r="G60" s="17" t="s">
        <v>138</v>
      </c>
      <c r="H60" s="91" t="s">
        <v>3603</v>
      </c>
      <c r="I60" s="86"/>
      <c r="J60" s="86" t="s">
        <v>3475</v>
      </c>
    </row>
    <row r="61" spans="1:10" ht="72" x14ac:dyDescent="0.3">
      <c r="A61" s="84" t="s">
        <v>295</v>
      </c>
      <c r="B61" s="84">
        <v>2015</v>
      </c>
      <c r="C61" s="91" t="s">
        <v>3604</v>
      </c>
      <c r="D61" s="85">
        <v>42160</v>
      </c>
      <c r="E61" s="84">
        <v>42</v>
      </c>
      <c r="F61" s="86" t="s">
        <v>218</v>
      </c>
      <c r="G61" s="17" t="s">
        <v>138</v>
      </c>
      <c r="H61" s="91" t="s">
        <v>219</v>
      </c>
      <c r="I61" s="86"/>
      <c r="J61" s="86" t="s">
        <v>3475</v>
      </c>
    </row>
    <row r="62" spans="1:10" ht="72" x14ac:dyDescent="0.3">
      <c r="A62" s="84" t="s">
        <v>295</v>
      </c>
      <c r="B62" s="84">
        <v>2017</v>
      </c>
      <c r="C62" s="91" t="s">
        <v>3605</v>
      </c>
      <c r="D62" s="85">
        <v>42748</v>
      </c>
      <c r="E62" s="84">
        <v>6</v>
      </c>
      <c r="F62" s="86" t="s">
        <v>220</v>
      </c>
      <c r="G62" s="17" t="s">
        <v>138</v>
      </c>
      <c r="H62" s="91" t="s">
        <v>221</v>
      </c>
      <c r="I62" s="86"/>
      <c r="J62" s="86" t="s">
        <v>3475</v>
      </c>
    </row>
    <row r="63" spans="1:10" ht="57.6" x14ac:dyDescent="0.3">
      <c r="A63" s="84" t="s">
        <v>295</v>
      </c>
      <c r="B63" s="84">
        <v>2014</v>
      </c>
      <c r="C63" s="91" t="s">
        <v>3606</v>
      </c>
      <c r="D63" s="85">
        <v>41794</v>
      </c>
      <c r="E63" s="84">
        <v>1</v>
      </c>
      <c r="F63" s="86" t="s">
        <v>222</v>
      </c>
      <c r="G63" s="17" t="s">
        <v>138</v>
      </c>
      <c r="H63" s="91" t="s">
        <v>3607</v>
      </c>
      <c r="I63" s="86"/>
      <c r="J63" s="86" t="s">
        <v>3475</v>
      </c>
    </row>
    <row r="64" spans="1:10" ht="72" x14ac:dyDescent="0.3">
      <c r="A64" s="84" t="s">
        <v>295</v>
      </c>
      <c r="B64" s="84">
        <v>2016</v>
      </c>
      <c r="C64" s="91" t="s">
        <v>3608</v>
      </c>
      <c r="D64" s="85">
        <v>42597</v>
      </c>
      <c r="E64" s="84">
        <v>5</v>
      </c>
      <c r="F64" s="86" t="s">
        <v>223</v>
      </c>
      <c r="G64" s="17" t="s">
        <v>138</v>
      </c>
      <c r="H64" s="91" t="s">
        <v>224</v>
      </c>
      <c r="I64" s="86"/>
      <c r="J64" s="86" t="s">
        <v>3475</v>
      </c>
    </row>
    <row r="65" spans="1:10" ht="331.2" x14ac:dyDescent="0.3">
      <c r="A65" s="84" t="s">
        <v>295</v>
      </c>
      <c r="B65" s="122">
        <v>2016</v>
      </c>
      <c r="C65" s="120" t="s">
        <v>3398</v>
      </c>
      <c r="D65" s="123">
        <v>42690</v>
      </c>
      <c r="E65" s="122">
        <v>52</v>
      </c>
      <c r="F65" s="121" t="s">
        <v>131</v>
      </c>
      <c r="G65" s="122"/>
      <c r="H65" s="119" t="s">
        <v>132</v>
      </c>
      <c r="I65" s="90" t="s">
        <v>3609</v>
      </c>
      <c r="J65" s="121" t="s">
        <v>88</v>
      </c>
    </row>
    <row r="66" spans="1:10" ht="409.6" x14ac:dyDescent="0.3">
      <c r="A66" s="84" t="s">
        <v>295</v>
      </c>
      <c r="B66" s="122"/>
      <c r="C66" s="120"/>
      <c r="D66" s="123"/>
      <c r="E66" s="122"/>
      <c r="F66" s="121"/>
      <c r="G66" s="122"/>
      <c r="H66" s="120"/>
      <c r="I66" s="90" t="s">
        <v>3610</v>
      </c>
      <c r="J66" s="121"/>
    </row>
    <row r="67" spans="1:10" ht="72" x14ac:dyDescent="0.3">
      <c r="A67" s="84" t="s">
        <v>295</v>
      </c>
      <c r="B67" s="87">
        <v>2017</v>
      </c>
      <c r="C67" s="116" t="s">
        <v>3391</v>
      </c>
      <c r="D67" s="89">
        <v>42829</v>
      </c>
      <c r="E67" s="87">
        <v>4</v>
      </c>
      <c r="F67" s="90" t="s">
        <v>3392</v>
      </c>
      <c r="G67" s="87"/>
      <c r="H67" s="80" t="s">
        <v>133</v>
      </c>
      <c r="I67" s="90" t="s">
        <v>3392</v>
      </c>
      <c r="J67" s="90" t="s">
        <v>88</v>
      </c>
    </row>
    <row r="68" spans="1:10" ht="57.6" x14ac:dyDescent="0.3">
      <c r="A68" s="84" t="s">
        <v>295</v>
      </c>
      <c r="B68" s="87">
        <v>2017</v>
      </c>
      <c r="C68" s="116" t="s">
        <v>3611</v>
      </c>
      <c r="D68" s="89">
        <v>42940</v>
      </c>
      <c r="E68" s="87">
        <v>2</v>
      </c>
      <c r="F68" s="90" t="s">
        <v>3612</v>
      </c>
      <c r="G68" s="87"/>
      <c r="H68" s="80" t="s">
        <v>225</v>
      </c>
      <c r="I68" s="90" t="s">
        <v>3612</v>
      </c>
      <c r="J68" s="90" t="s">
        <v>88</v>
      </c>
    </row>
    <row r="69" spans="1:10" ht="72" x14ac:dyDescent="0.3">
      <c r="A69" s="84" t="s">
        <v>295</v>
      </c>
      <c r="B69" s="87">
        <v>2017</v>
      </c>
      <c r="C69" s="116" t="s">
        <v>3613</v>
      </c>
      <c r="D69" s="89">
        <v>43000</v>
      </c>
      <c r="E69" s="87">
        <v>15</v>
      </c>
      <c r="F69" s="90" t="s">
        <v>3614</v>
      </c>
      <c r="G69" s="87"/>
      <c r="H69" s="80" t="s">
        <v>226</v>
      </c>
      <c r="I69" s="90" t="s">
        <v>3614</v>
      </c>
      <c r="J69" s="90" t="s">
        <v>88</v>
      </c>
    </row>
    <row r="70" spans="1:10" ht="72" x14ac:dyDescent="0.3">
      <c r="A70" s="84" t="s">
        <v>295</v>
      </c>
      <c r="B70" s="87">
        <v>2018</v>
      </c>
      <c r="C70" s="116" t="s">
        <v>3615</v>
      </c>
      <c r="D70" s="89">
        <v>43320</v>
      </c>
      <c r="E70" s="87">
        <v>12</v>
      </c>
      <c r="F70" s="90" t="s">
        <v>3616</v>
      </c>
      <c r="G70" s="87"/>
      <c r="H70" s="80" t="s">
        <v>227</v>
      </c>
      <c r="I70" s="90" t="s">
        <v>3617</v>
      </c>
      <c r="J70" s="90" t="s">
        <v>88</v>
      </c>
    </row>
    <row r="71" spans="1:10" ht="57.6" x14ac:dyDescent="0.3">
      <c r="A71" s="84" t="s">
        <v>295</v>
      </c>
      <c r="B71" s="87">
        <v>2018</v>
      </c>
      <c r="C71" s="116" t="s">
        <v>3618</v>
      </c>
      <c r="D71" s="89">
        <v>43426</v>
      </c>
      <c r="E71" s="87">
        <v>9</v>
      </c>
      <c r="F71" s="90" t="s">
        <v>228</v>
      </c>
      <c r="G71" s="87"/>
      <c r="H71" s="80" t="s">
        <v>229</v>
      </c>
      <c r="I71" s="90"/>
      <c r="J71" s="90" t="s">
        <v>88</v>
      </c>
    </row>
    <row r="72" spans="1:10" ht="57.6" x14ac:dyDescent="0.3">
      <c r="A72" s="84" t="s">
        <v>295</v>
      </c>
      <c r="B72" s="87">
        <v>2018</v>
      </c>
      <c r="C72" s="116" t="s">
        <v>3619</v>
      </c>
      <c r="D72" s="89">
        <v>43465</v>
      </c>
      <c r="E72" s="87">
        <v>23</v>
      </c>
      <c r="F72" s="90" t="s">
        <v>3620</v>
      </c>
      <c r="G72" s="87"/>
      <c r="H72" s="80" t="s">
        <v>230</v>
      </c>
      <c r="I72" s="90" t="s">
        <v>3620</v>
      </c>
      <c r="J72" s="90" t="s">
        <v>88</v>
      </c>
    </row>
    <row r="73" spans="1:10" ht="43.2" x14ac:dyDescent="0.3">
      <c r="A73" s="84" t="s">
        <v>295</v>
      </c>
      <c r="B73" s="87">
        <v>2002</v>
      </c>
      <c r="C73" s="49" t="s">
        <v>3621</v>
      </c>
      <c r="D73" s="89">
        <v>37594</v>
      </c>
      <c r="E73" s="87">
        <v>18</v>
      </c>
      <c r="F73" s="90"/>
      <c r="G73" s="1"/>
      <c r="H73" s="72" t="s">
        <v>1821</v>
      </c>
      <c r="I73" s="28" t="s">
        <v>3622</v>
      </c>
      <c r="J73" s="90" t="s">
        <v>88</v>
      </c>
    </row>
    <row r="74" spans="1:10" ht="43.2" x14ac:dyDescent="0.3">
      <c r="A74" s="84" t="s">
        <v>295</v>
      </c>
      <c r="B74" s="87">
        <v>2003</v>
      </c>
      <c r="C74" s="49" t="s">
        <v>3623</v>
      </c>
      <c r="D74" s="89">
        <v>37832</v>
      </c>
      <c r="E74" s="87">
        <v>17</v>
      </c>
      <c r="F74" s="90"/>
      <c r="G74" s="1"/>
      <c r="H74" s="72" t="s">
        <v>1826</v>
      </c>
      <c r="I74" s="28" t="s">
        <v>3622</v>
      </c>
      <c r="J74" s="90" t="s">
        <v>88</v>
      </c>
    </row>
    <row r="75" spans="1:10" ht="43.2" x14ac:dyDescent="0.3">
      <c r="A75" s="84" t="s">
        <v>295</v>
      </c>
      <c r="B75" s="87">
        <v>2006</v>
      </c>
      <c r="C75" s="49" t="s">
        <v>3624</v>
      </c>
      <c r="D75" s="89">
        <v>39042</v>
      </c>
      <c r="E75" s="87">
        <v>20</v>
      </c>
      <c r="F75" s="90"/>
      <c r="G75" s="1"/>
      <c r="H75" s="72" t="s">
        <v>1869</v>
      </c>
      <c r="I75" s="28" t="s">
        <v>3622</v>
      </c>
      <c r="J75" s="90" t="s">
        <v>88</v>
      </c>
    </row>
    <row r="76" spans="1:10" ht="72" x14ac:dyDescent="0.3">
      <c r="A76" s="84" t="s">
        <v>295</v>
      </c>
      <c r="B76" s="87">
        <v>2007</v>
      </c>
      <c r="C76" s="49" t="s">
        <v>3625</v>
      </c>
      <c r="D76" s="89">
        <v>39356</v>
      </c>
      <c r="E76" s="87">
        <v>36</v>
      </c>
      <c r="F76" s="90"/>
      <c r="G76" s="1"/>
      <c r="H76" s="92" t="s">
        <v>1781</v>
      </c>
      <c r="I76" s="28" t="s">
        <v>3622</v>
      </c>
      <c r="J76" s="90" t="s">
        <v>88</v>
      </c>
    </row>
    <row r="77" spans="1:10" ht="72" x14ac:dyDescent="0.3">
      <c r="A77" s="84" t="s">
        <v>295</v>
      </c>
      <c r="B77" s="87">
        <v>2002</v>
      </c>
      <c r="C77" s="49" t="s">
        <v>3626</v>
      </c>
      <c r="D77" s="89">
        <v>37586</v>
      </c>
      <c r="E77" s="87">
        <v>33</v>
      </c>
      <c r="F77" s="90"/>
      <c r="G77" s="1"/>
      <c r="H77" s="72" t="s">
        <v>1782</v>
      </c>
      <c r="I77" s="28" t="s">
        <v>3627</v>
      </c>
      <c r="J77" s="90" t="s">
        <v>88</v>
      </c>
    </row>
    <row r="78" spans="1:10" ht="72" x14ac:dyDescent="0.3">
      <c r="A78" s="84" t="s">
        <v>295</v>
      </c>
      <c r="B78" s="87">
        <v>2003</v>
      </c>
      <c r="C78" s="49" t="s">
        <v>3628</v>
      </c>
      <c r="D78" s="89">
        <v>37832</v>
      </c>
      <c r="E78" s="87">
        <v>18</v>
      </c>
      <c r="F78" s="90"/>
      <c r="G78" s="1"/>
      <c r="H78" s="72" t="s">
        <v>1783</v>
      </c>
      <c r="I78" s="28" t="s">
        <v>3627</v>
      </c>
      <c r="J78" s="90" t="s">
        <v>88</v>
      </c>
    </row>
    <row r="79" spans="1:10" ht="72" x14ac:dyDescent="0.3">
      <c r="A79" s="84" t="s">
        <v>295</v>
      </c>
      <c r="B79" s="87">
        <v>2005</v>
      </c>
      <c r="C79" s="49" t="s">
        <v>3629</v>
      </c>
      <c r="D79" s="89">
        <v>38552</v>
      </c>
      <c r="E79" s="87">
        <v>17</v>
      </c>
      <c r="F79" s="90"/>
      <c r="G79" s="1"/>
      <c r="H79" s="72" t="s">
        <v>1784</v>
      </c>
      <c r="I79" s="28" t="s">
        <v>3627</v>
      </c>
      <c r="J79" s="90" t="s">
        <v>88</v>
      </c>
    </row>
    <row r="80" spans="1:10" ht="72" x14ac:dyDescent="0.3">
      <c r="A80" s="84" t="s">
        <v>295</v>
      </c>
      <c r="B80" s="87">
        <v>2006</v>
      </c>
      <c r="C80" s="49" t="s">
        <v>3630</v>
      </c>
      <c r="D80" s="89">
        <v>39042</v>
      </c>
      <c r="E80" s="87">
        <v>18</v>
      </c>
      <c r="F80" s="90"/>
      <c r="G80" s="1"/>
      <c r="H80" s="72" t="s">
        <v>1785</v>
      </c>
      <c r="I80" s="28" t="s">
        <v>3627</v>
      </c>
      <c r="J80" s="90" t="s">
        <v>88</v>
      </c>
    </row>
    <row r="81" spans="1:10" ht="72" x14ac:dyDescent="0.3">
      <c r="A81" s="84" t="s">
        <v>295</v>
      </c>
      <c r="B81" s="87">
        <v>2013</v>
      </c>
      <c r="C81" s="49" t="s">
        <v>3631</v>
      </c>
      <c r="D81" s="89">
        <v>41367</v>
      </c>
      <c r="E81" s="87">
        <v>15</v>
      </c>
      <c r="F81" s="90"/>
      <c r="G81" s="1"/>
      <c r="H81" s="72" t="s">
        <v>1776</v>
      </c>
      <c r="I81" s="28" t="s">
        <v>3627</v>
      </c>
      <c r="J81" s="90" t="s">
        <v>88</v>
      </c>
    </row>
    <row r="82" spans="1:10" ht="43.2" x14ac:dyDescent="0.3">
      <c r="A82" s="84" t="s">
        <v>295</v>
      </c>
      <c r="B82" s="87">
        <v>2002</v>
      </c>
      <c r="C82" s="49" t="s">
        <v>3632</v>
      </c>
      <c r="D82" s="89">
        <v>37275</v>
      </c>
      <c r="E82" s="87">
        <v>10</v>
      </c>
      <c r="F82" s="90"/>
      <c r="G82" s="1"/>
      <c r="H82" s="72" t="s">
        <v>1825</v>
      </c>
      <c r="I82" s="28" t="s">
        <v>3633</v>
      </c>
      <c r="J82" s="90" t="s">
        <v>88</v>
      </c>
    </row>
    <row r="83" spans="1:10" ht="43.2" x14ac:dyDescent="0.3">
      <c r="A83" s="84" t="s">
        <v>295</v>
      </c>
      <c r="B83" s="87">
        <v>2003</v>
      </c>
      <c r="C83" s="49" t="s">
        <v>3634</v>
      </c>
      <c r="D83" s="89">
        <v>37832</v>
      </c>
      <c r="E83" s="87">
        <v>18</v>
      </c>
      <c r="F83" s="90"/>
      <c r="G83" s="1"/>
      <c r="H83" s="72" t="s">
        <v>1828</v>
      </c>
      <c r="I83" s="28" t="s">
        <v>3633</v>
      </c>
      <c r="J83" s="90" t="s">
        <v>88</v>
      </c>
    </row>
    <row r="84" spans="1:10" ht="57.6" x14ac:dyDescent="0.3">
      <c r="A84" s="84" t="s">
        <v>295</v>
      </c>
      <c r="B84" s="87">
        <v>2006</v>
      </c>
      <c r="C84" s="49" t="s">
        <v>3635</v>
      </c>
      <c r="D84" s="89">
        <v>39057</v>
      </c>
      <c r="E84" s="87">
        <v>11</v>
      </c>
      <c r="F84" s="90"/>
      <c r="G84" s="1"/>
      <c r="H84" s="92" t="s">
        <v>1786</v>
      </c>
      <c r="I84" s="28" t="s">
        <v>3633</v>
      </c>
      <c r="J84" s="90" t="s">
        <v>88</v>
      </c>
    </row>
    <row r="85" spans="1:10" ht="43.2" x14ac:dyDescent="0.3">
      <c r="A85" s="84" t="s">
        <v>295</v>
      </c>
      <c r="B85" s="87">
        <v>2002</v>
      </c>
      <c r="C85" s="49" t="s">
        <v>3636</v>
      </c>
      <c r="D85" s="89">
        <v>37580</v>
      </c>
      <c r="E85" s="87">
        <v>6</v>
      </c>
      <c r="F85" s="90"/>
      <c r="G85" s="1"/>
      <c r="H85" s="72" t="s">
        <v>1819</v>
      </c>
      <c r="I85" s="28" t="s">
        <v>3637</v>
      </c>
      <c r="J85" s="90" t="s">
        <v>88</v>
      </c>
    </row>
    <row r="86" spans="1:10" ht="43.2" x14ac:dyDescent="0.3">
      <c r="A86" s="84" t="s">
        <v>295</v>
      </c>
      <c r="B86" s="87">
        <v>2003</v>
      </c>
      <c r="C86" s="49" t="s">
        <v>3638</v>
      </c>
      <c r="D86" s="89">
        <v>37832</v>
      </c>
      <c r="E86" s="87">
        <v>19</v>
      </c>
      <c r="F86" s="90"/>
      <c r="G86" s="1"/>
      <c r="H86" s="72" t="s">
        <v>1829</v>
      </c>
      <c r="I86" s="28" t="s">
        <v>3637</v>
      </c>
      <c r="J86" s="90" t="s">
        <v>88</v>
      </c>
    </row>
    <row r="87" spans="1:10" ht="57.6" x14ac:dyDescent="0.3">
      <c r="A87" s="84" t="s">
        <v>295</v>
      </c>
      <c r="B87" s="87">
        <v>2006</v>
      </c>
      <c r="C87" s="49" t="s">
        <v>3639</v>
      </c>
      <c r="D87" s="89">
        <v>37605</v>
      </c>
      <c r="E87" s="87">
        <v>75</v>
      </c>
      <c r="F87" s="90"/>
      <c r="G87" s="1"/>
      <c r="H87" s="72" t="s">
        <v>1787</v>
      </c>
      <c r="I87" s="28" t="s">
        <v>3637</v>
      </c>
      <c r="J87" s="90" t="s">
        <v>88</v>
      </c>
    </row>
    <row r="88" spans="1:10" ht="43.2" x14ac:dyDescent="0.3">
      <c r="A88" s="84" t="s">
        <v>295</v>
      </c>
      <c r="B88" s="87">
        <v>2002</v>
      </c>
      <c r="C88" s="49" t="s">
        <v>3640</v>
      </c>
      <c r="D88" s="89">
        <v>37608</v>
      </c>
      <c r="E88" s="87">
        <v>28</v>
      </c>
      <c r="F88" s="90"/>
      <c r="G88" s="1"/>
      <c r="H88" s="72" t="s">
        <v>1824</v>
      </c>
      <c r="I88" s="28" t="s">
        <v>3641</v>
      </c>
      <c r="J88" s="90" t="s">
        <v>88</v>
      </c>
    </row>
    <row r="89" spans="1:10" ht="43.2" x14ac:dyDescent="0.3">
      <c r="A89" s="84" t="s">
        <v>295</v>
      </c>
      <c r="B89" s="87">
        <v>2003</v>
      </c>
      <c r="C89" s="49" t="s">
        <v>3642</v>
      </c>
      <c r="D89" s="89">
        <v>37832</v>
      </c>
      <c r="E89" s="87">
        <v>12</v>
      </c>
      <c r="F89" s="90"/>
      <c r="G89" s="1"/>
      <c r="H89" s="72" t="s">
        <v>1830</v>
      </c>
      <c r="I89" s="28" t="s">
        <v>3641</v>
      </c>
      <c r="J89" s="90" t="s">
        <v>88</v>
      </c>
    </row>
    <row r="90" spans="1:10" ht="43.2" x14ac:dyDescent="0.3">
      <c r="A90" s="84" t="s">
        <v>295</v>
      </c>
      <c r="B90" s="87">
        <v>2006</v>
      </c>
      <c r="C90" s="49" t="s">
        <v>3643</v>
      </c>
      <c r="D90" s="89">
        <v>39070</v>
      </c>
      <c r="E90" s="87">
        <v>15</v>
      </c>
      <c r="F90" s="90"/>
      <c r="G90" s="1"/>
      <c r="H90" s="72" t="s">
        <v>1876</v>
      </c>
      <c r="I90" s="28" t="s">
        <v>3641</v>
      </c>
      <c r="J90" s="90" t="s">
        <v>88</v>
      </c>
    </row>
    <row r="91" spans="1:10" ht="43.2" x14ac:dyDescent="0.3">
      <c r="A91" s="84" t="s">
        <v>295</v>
      </c>
      <c r="B91" s="87">
        <v>2007</v>
      </c>
      <c r="C91" s="49" t="s">
        <v>3644</v>
      </c>
      <c r="D91" s="89">
        <v>39426</v>
      </c>
      <c r="E91" s="87">
        <v>6</v>
      </c>
      <c r="F91" s="90"/>
      <c r="G91" s="1"/>
      <c r="H91" s="72" t="s">
        <v>1878</v>
      </c>
      <c r="I91" s="28" t="s">
        <v>3641</v>
      </c>
      <c r="J91" s="90" t="s">
        <v>88</v>
      </c>
    </row>
    <row r="92" spans="1:10" ht="43.2" x14ac:dyDescent="0.3">
      <c r="A92" s="84" t="s">
        <v>295</v>
      </c>
      <c r="B92" s="87">
        <v>2008</v>
      </c>
      <c r="C92" s="49" t="s">
        <v>3645</v>
      </c>
      <c r="D92" s="89">
        <v>39646</v>
      </c>
      <c r="E92" s="87">
        <v>24</v>
      </c>
      <c r="F92" s="90"/>
      <c r="G92" s="1"/>
      <c r="H92" s="72" t="s">
        <v>1880</v>
      </c>
      <c r="I92" s="28" t="s">
        <v>3641</v>
      </c>
      <c r="J92" s="90" t="s">
        <v>88</v>
      </c>
    </row>
    <row r="93" spans="1:10" ht="72" x14ac:dyDescent="0.3">
      <c r="A93" s="84" t="s">
        <v>295</v>
      </c>
      <c r="B93" s="87">
        <v>2011</v>
      </c>
      <c r="C93" s="49" t="s">
        <v>3646</v>
      </c>
      <c r="D93" s="89">
        <v>40617</v>
      </c>
      <c r="E93" s="87">
        <v>5</v>
      </c>
      <c r="F93" s="90"/>
      <c r="G93" s="1"/>
      <c r="H93" s="72" t="s">
        <v>1788</v>
      </c>
      <c r="I93" s="28" t="s">
        <v>3641</v>
      </c>
      <c r="J93" s="90" t="s">
        <v>88</v>
      </c>
    </row>
    <row r="94" spans="1:10" ht="43.2" x14ac:dyDescent="0.3">
      <c r="A94" s="84" t="s">
        <v>295</v>
      </c>
      <c r="B94" s="87">
        <v>2002</v>
      </c>
      <c r="C94" s="49" t="s">
        <v>3647</v>
      </c>
      <c r="D94" s="89">
        <v>37600</v>
      </c>
      <c r="E94" s="87">
        <v>21</v>
      </c>
      <c r="F94" s="90"/>
      <c r="G94" s="1"/>
      <c r="H94" s="72" t="s">
        <v>1823</v>
      </c>
      <c r="I94" s="28" t="s">
        <v>3648</v>
      </c>
      <c r="J94" s="90" t="s">
        <v>88</v>
      </c>
    </row>
    <row r="95" spans="1:10" ht="43.2" x14ac:dyDescent="0.3">
      <c r="A95" s="84" t="s">
        <v>295</v>
      </c>
      <c r="B95" s="87">
        <v>2003</v>
      </c>
      <c r="C95" s="49" t="s">
        <v>3649</v>
      </c>
      <c r="D95" s="89">
        <v>37832</v>
      </c>
      <c r="E95" s="87">
        <v>13</v>
      </c>
      <c r="F95" s="90"/>
      <c r="G95" s="1"/>
      <c r="H95" s="72" t="s">
        <v>1831</v>
      </c>
      <c r="I95" s="28" t="s">
        <v>3648</v>
      </c>
      <c r="J95" s="90" t="s">
        <v>88</v>
      </c>
    </row>
    <row r="96" spans="1:10" ht="43.2" x14ac:dyDescent="0.3">
      <c r="A96" s="84" t="s">
        <v>295</v>
      </c>
      <c r="B96" s="87">
        <v>2004</v>
      </c>
      <c r="C96" s="49" t="s">
        <v>3650</v>
      </c>
      <c r="D96" s="89">
        <v>38001</v>
      </c>
      <c r="E96" s="87">
        <v>16</v>
      </c>
      <c r="F96" s="90"/>
      <c r="G96" s="1"/>
      <c r="H96" s="72" t="s">
        <v>1839</v>
      </c>
      <c r="I96" s="28" t="s">
        <v>3648</v>
      </c>
      <c r="J96" s="90" t="s">
        <v>88</v>
      </c>
    </row>
    <row r="97" spans="1:10" ht="43.2" x14ac:dyDescent="0.3">
      <c r="A97" s="84" t="s">
        <v>295</v>
      </c>
      <c r="B97" s="87">
        <v>2006</v>
      </c>
      <c r="C97" s="49" t="s">
        <v>3651</v>
      </c>
      <c r="D97" s="89">
        <v>39057</v>
      </c>
      <c r="E97" s="87">
        <v>6</v>
      </c>
      <c r="F97" s="90"/>
      <c r="G97" s="1"/>
      <c r="H97" s="72" t="s">
        <v>1873</v>
      </c>
      <c r="I97" s="28" t="s">
        <v>3648</v>
      </c>
      <c r="J97" s="90" t="s">
        <v>88</v>
      </c>
    </row>
    <row r="98" spans="1:10" ht="43.2" x14ac:dyDescent="0.3">
      <c r="A98" s="84" t="s">
        <v>295</v>
      </c>
      <c r="B98" s="87">
        <v>2008</v>
      </c>
      <c r="C98" s="49" t="s">
        <v>3652</v>
      </c>
      <c r="D98" s="89">
        <v>39786</v>
      </c>
      <c r="E98" s="87">
        <v>55</v>
      </c>
      <c r="F98" s="90"/>
      <c r="G98" s="1"/>
      <c r="H98" s="72" t="s">
        <v>1956</v>
      </c>
      <c r="I98" s="28" t="s">
        <v>3648</v>
      </c>
      <c r="J98" s="90" t="s">
        <v>88</v>
      </c>
    </row>
    <row r="99" spans="1:10" ht="43.2" x14ac:dyDescent="0.3">
      <c r="A99" s="84" t="s">
        <v>295</v>
      </c>
      <c r="B99" s="87">
        <v>2005</v>
      </c>
      <c r="C99" s="49" t="s">
        <v>3653</v>
      </c>
      <c r="D99" s="89">
        <v>38441</v>
      </c>
      <c r="E99" s="87">
        <v>15</v>
      </c>
      <c r="F99" s="90"/>
      <c r="G99" s="1"/>
      <c r="H99" s="72" t="s">
        <v>1844</v>
      </c>
      <c r="I99" s="28" t="s">
        <v>3654</v>
      </c>
      <c r="J99" s="90" t="s">
        <v>88</v>
      </c>
    </row>
    <row r="100" spans="1:10" ht="72" x14ac:dyDescent="0.3">
      <c r="A100" s="84" t="s">
        <v>295</v>
      </c>
      <c r="B100" s="87">
        <v>2006</v>
      </c>
      <c r="C100" s="49" t="s">
        <v>3655</v>
      </c>
      <c r="D100" s="89">
        <v>39055</v>
      </c>
      <c r="E100" s="87">
        <v>55</v>
      </c>
      <c r="F100" s="90"/>
      <c r="G100" s="1"/>
      <c r="H100" s="72" t="s">
        <v>1789</v>
      </c>
      <c r="I100" s="28" t="s">
        <v>3654</v>
      </c>
      <c r="J100" s="90" t="s">
        <v>88</v>
      </c>
    </row>
    <row r="101" spans="1:10" ht="43.2" x14ac:dyDescent="0.3">
      <c r="A101" s="84" t="s">
        <v>295</v>
      </c>
      <c r="B101" s="87">
        <v>1990</v>
      </c>
      <c r="C101" s="49" t="s">
        <v>3656</v>
      </c>
      <c r="D101" s="89">
        <v>32947</v>
      </c>
      <c r="E101" s="87">
        <v>5464</v>
      </c>
      <c r="F101" s="90"/>
      <c r="G101" s="1"/>
      <c r="H101" s="72" t="s">
        <v>1803</v>
      </c>
      <c r="I101" s="28" t="s">
        <v>3657</v>
      </c>
      <c r="J101" s="90" t="s">
        <v>88</v>
      </c>
    </row>
    <row r="102" spans="1:10" ht="43.2" x14ac:dyDescent="0.3">
      <c r="A102" s="84" t="s">
        <v>295</v>
      </c>
      <c r="B102" s="87">
        <v>1996</v>
      </c>
      <c r="C102" s="49" t="s">
        <v>3658</v>
      </c>
      <c r="D102" s="89">
        <v>35279</v>
      </c>
      <c r="E102" s="87">
        <v>14585</v>
      </c>
      <c r="F102" s="90"/>
      <c r="G102" s="1"/>
      <c r="H102" s="72" t="s">
        <v>1815</v>
      </c>
      <c r="I102" s="28" t="s">
        <v>3657</v>
      </c>
      <c r="J102" s="90" t="s">
        <v>88</v>
      </c>
    </row>
    <row r="103" spans="1:10" ht="43.2" x14ac:dyDescent="0.3">
      <c r="A103" s="84" t="s">
        <v>295</v>
      </c>
      <c r="B103" s="87">
        <v>2002</v>
      </c>
      <c r="C103" s="49" t="s">
        <v>3659</v>
      </c>
      <c r="D103" s="89">
        <v>37467</v>
      </c>
      <c r="E103" s="87">
        <v>6</v>
      </c>
      <c r="F103" s="90"/>
      <c r="G103" s="1"/>
      <c r="H103" s="72" t="s">
        <v>1817</v>
      </c>
      <c r="I103" s="28" t="s">
        <v>3657</v>
      </c>
      <c r="J103" s="90" t="s">
        <v>88</v>
      </c>
    </row>
    <row r="104" spans="1:10" ht="43.2" x14ac:dyDescent="0.3">
      <c r="A104" s="84" t="s">
        <v>295</v>
      </c>
      <c r="B104" s="87">
        <v>2003</v>
      </c>
      <c r="C104" s="49" t="s">
        <v>3660</v>
      </c>
      <c r="D104" s="89">
        <v>37832</v>
      </c>
      <c r="E104" s="87">
        <v>14</v>
      </c>
      <c r="F104" s="90"/>
      <c r="G104" s="1"/>
      <c r="H104" s="72" t="s">
        <v>1832</v>
      </c>
      <c r="I104" s="28" t="s">
        <v>3657</v>
      </c>
      <c r="J104" s="90" t="s">
        <v>88</v>
      </c>
    </row>
    <row r="105" spans="1:10" ht="43.2" x14ac:dyDescent="0.3">
      <c r="A105" s="84" t="s">
        <v>295</v>
      </c>
      <c r="B105" s="87">
        <v>2005</v>
      </c>
      <c r="C105" s="49" t="s">
        <v>3661</v>
      </c>
      <c r="D105" s="89">
        <v>38552</v>
      </c>
      <c r="E105" s="87">
        <v>11</v>
      </c>
      <c r="F105" s="90"/>
      <c r="G105" s="1"/>
      <c r="H105" s="72" t="s">
        <v>1854</v>
      </c>
      <c r="I105" s="28" t="s">
        <v>3657</v>
      </c>
      <c r="J105" s="90" t="s">
        <v>88</v>
      </c>
    </row>
    <row r="106" spans="1:10" ht="43.2" x14ac:dyDescent="0.3">
      <c r="A106" s="84" t="s">
        <v>295</v>
      </c>
      <c r="B106" s="87">
        <v>2006</v>
      </c>
      <c r="C106" s="49" t="s">
        <v>3662</v>
      </c>
      <c r="D106" s="89">
        <v>39043</v>
      </c>
      <c r="E106" s="87">
        <v>7</v>
      </c>
      <c r="F106" s="90"/>
      <c r="G106" s="1"/>
      <c r="H106" s="72" t="s">
        <v>1872</v>
      </c>
      <c r="I106" s="28" t="s">
        <v>3657</v>
      </c>
      <c r="J106" s="90" t="s">
        <v>88</v>
      </c>
    </row>
    <row r="107" spans="1:10" ht="43.2" x14ac:dyDescent="0.3">
      <c r="A107" s="84" t="s">
        <v>295</v>
      </c>
      <c r="B107" s="87">
        <v>2007</v>
      </c>
      <c r="C107" s="49" t="s">
        <v>3663</v>
      </c>
      <c r="D107" s="89">
        <v>39415</v>
      </c>
      <c r="E107" s="87">
        <v>28</v>
      </c>
      <c r="F107" s="90"/>
      <c r="G107" s="1"/>
      <c r="H107" s="72" t="s">
        <v>1877</v>
      </c>
      <c r="I107" s="28" t="s">
        <v>3657</v>
      </c>
      <c r="J107" s="90" t="s">
        <v>88</v>
      </c>
    </row>
    <row r="108" spans="1:10" ht="43.2" x14ac:dyDescent="0.3">
      <c r="A108" s="84" t="s">
        <v>295</v>
      </c>
      <c r="B108" s="87">
        <v>2008</v>
      </c>
      <c r="C108" s="49" t="s">
        <v>3664</v>
      </c>
      <c r="D108" s="89">
        <v>39510</v>
      </c>
      <c r="E108" s="87">
        <v>7</v>
      </c>
      <c r="F108" s="90"/>
      <c r="G108" s="1"/>
      <c r="H108" s="72" t="s">
        <v>1879</v>
      </c>
      <c r="I108" s="28" t="s">
        <v>3657</v>
      </c>
      <c r="J108" s="90" t="s">
        <v>88</v>
      </c>
    </row>
    <row r="109" spans="1:10" ht="72" x14ac:dyDescent="0.3">
      <c r="A109" s="84" t="s">
        <v>295</v>
      </c>
      <c r="B109" s="87">
        <v>2009</v>
      </c>
      <c r="C109" s="49" t="s">
        <v>3665</v>
      </c>
      <c r="D109" s="89">
        <v>39898</v>
      </c>
      <c r="E109" s="87">
        <v>9</v>
      </c>
      <c r="F109" s="90"/>
      <c r="G109" s="1"/>
      <c r="H109" s="72" t="s">
        <v>1790</v>
      </c>
      <c r="I109" s="28" t="s">
        <v>3657</v>
      </c>
      <c r="J109" s="90" t="s">
        <v>88</v>
      </c>
    </row>
    <row r="110" spans="1:10" ht="57.6" x14ac:dyDescent="0.3">
      <c r="A110" s="84" t="s">
        <v>295</v>
      </c>
      <c r="B110" s="87">
        <v>2010</v>
      </c>
      <c r="C110" s="49" t="s">
        <v>3666</v>
      </c>
      <c r="D110" s="89">
        <v>40415</v>
      </c>
      <c r="E110" s="87">
        <v>1</v>
      </c>
      <c r="F110" s="90"/>
      <c r="G110" s="1"/>
      <c r="H110" s="72" t="s">
        <v>1791</v>
      </c>
      <c r="I110" s="28" t="s">
        <v>3657</v>
      </c>
      <c r="J110" s="90" t="s">
        <v>88</v>
      </c>
    </row>
    <row r="111" spans="1:10" ht="72" x14ac:dyDescent="0.3">
      <c r="A111" s="84" t="s">
        <v>295</v>
      </c>
      <c r="B111" s="87">
        <v>2013</v>
      </c>
      <c r="C111" s="49" t="s">
        <v>3667</v>
      </c>
      <c r="D111" s="89">
        <v>41388</v>
      </c>
      <c r="E111" s="87">
        <v>7</v>
      </c>
      <c r="F111" s="90"/>
      <c r="G111" s="1"/>
      <c r="H111" s="72" t="s">
        <v>1777</v>
      </c>
      <c r="I111" s="28" t="s">
        <v>3657</v>
      </c>
      <c r="J111" s="90" t="s">
        <v>88</v>
      </c>
    </row>
    <row r="112" spans="1:10" ht="43.2" x14ac:dyDescent="0.3">
      <c r="A112" s="84" t="s">
        <v>295</v>
      </c>
      <c r="B112" s="87">
        <v>2003</v>
      </c>
      <c r="C112" s="49" t="s">
        <v>3668</v>
      </c>
      <c r="D112" s="89">
        <v>37953</v>
      </c>
      <c r="E112" s="87">
        <v>20</v>
      </c>
      <c r="F112" s="90"/>
      <c r="G112" s="1"/>
      <c r="H112" s="72" t="s">
        <v>1836</v>
      </c>
      <c r="I112" s="28" t="s">
        <v>3669</v>
      </c>
      <c r="J112" s="90" t="s">
        <v>88</v>
      </c>
    </row>
    <row r="113" spans="1:10" ht="72" x14ac:dyDescent="0.3">
      <c r="A113" s="84" t="s">
        <v>295</v>
      </c>
      <c r="B113" s="87">
        <v>2006</v>
      </c>
      <c r="C113" s="49" t="s">
        <v>3670</v>
      </c>
      <c r="D113" s="89">
        <v>39047</v>
      </c>
      <c r="E113" s="87">
        <v>7</v>
      </c>
      <c r="F113" s="90"/>
      <c r="G113" s="1"/>
      <c r="H113" s="72" t="s">
        <v>1792</v>
      </c>
      <c r="I113" s="28" t="s">
        <v>3669</v>
      </c>
      <c r="J113" s="90" t="s">
        <v>88</v>
      </c>
    </row>
    <row r="114" spans="1:10" ht="43.2" x14ac:dyDescent="0.3">
      <c r="A114" s="84" t="s">
        <v>295</v>
      </c>
      <c r="B114" s="87">
        <v>2002</v>
      </c>
      <c r="C114" s="49" t="s">
        <v>3671</v>
      </c>
      <c r="D114" s="89">
        <v>37580</v>
      </c>
      <c r="E114" s="87">
        <v>7</v>
      </c>
      <c r="F114" s="90"/>
      <c r="G114" s="1"/>
      <c r="H114" s="72" t="s">
        <v>1818</v>
      </c>
      <c r="I114" s="28" t="s">
        <v>3672</v>
      </c>
      <c r="J114" s="90" t="s">
        <v>88</v>
      </c>
    </row>
    <row r="115" spans="1:10" ht="43.2" x14ac:dyDescent="0.3">
      <c r="A115" s="84" t="s">
        <v>295</v>
      </c>
      <c r="B115" s="87">
        <v>2003</v>
      </c>
      <c r="C115" s="49" t="s">
        <v>3673</v>
      </c>
      <c r="D115" s="89">
        <v>37832</v>
      </c>
      <c r="E115" s="87">
        <v>15</v>
      </c>
      <c r="F115" s="90"/>
      <c r="G115" s="1"/>
      <c r="H115" s="72" t="s">
        <v>1833</v>
      </c>
      <c r="I115" s="28" t="s">
        <v>3672</v>
      </c>
      <c r="J115" s="90" t="s">
        <v>88</v>
      </c>
    </row>
    <row r="116" spans="1:10" ht="57.6" x14ac:dyDescent="0.3">
      <c r="A116" s="84" t="s">
        <v>295</v>
      </c>
      <c r="B116" s="87">
        <v>2006</v>
      </c>
      <c r="C116" s="49" t="s">
        <v>3674</v>
      </c>
      <c r="D116" s="89">
        <v>39070</v>
      </c>
      <c r="E116" s="87">
        <v>12</v>
      </c>
      <c r="F116" s="90"/>
      <c r="G116" s="1"/>
      <c r="H116" s="72" t="s">
        <v>1793</v>
      </c>
      <c r="I116" s="28" t="s">
        <v>3672</v>
      </c>
      <c r="J116" s="90" t="s">
        <v>88</v>
      </c>
    </row>
    <row r="117" spans="1:10" ht="43.2" x14ac:dyDescent="0.3">
      <c r="A117" s="84" t="s">
        <v>295</v>
      </c>
      <c r="B117" s="87">
        <v>2002</v>
      </c>
      <c r="C117" s="49" t="s">
        <v>3636</v>
      </c>
      <c r="D117" s="89">
        <v>37580</v>
      </c>
      <c r="E117" s="87">
        <v>6</v>
      </c>
      <c r="F117" s="90"/>
      <c r="G117" s="1"/>
      <c r="H117" s="72" t="s">
        <v>1819</v>
      </c>
      <c r="I117" s="28" t="s">
        <v>3675</v>
      </c>
      <c r="J117" s="90" t="s">
        <v>88</v>
      </c>
    </row>
    <row r="118" spans="1:10" ht="43.2" x14ac:dyDescent="0.3">
      <c r="A118" s="84" t="s">
        <v>295</v>
      </c>
      <c r="B118" s="87">
        <v>2006</v>
      </c>
      <c r="C118" s="49" t="s">
        <v>3676</v>
      </c>
      <c r="D118" s="89">
        <v>39015</v>
      </c>
      <c r="E118" s="87">
        <v>8</v>
      </c>
      <c r="F118" s="90"/>
      <c r="G118" s="1"/>
      <c r="H118" s="72" t="s">
        <v>1867</v>
      </c>
      <c r="I118" s="28" t="s">
        <v>3675</v>
      </c>
      <c r="J118" s="90" t="s">
        <v>88</v>
      </c>
    </row>
    <row r="119" spans="1:10" ht="57.6" x14ac:dyDescent="0.3">
      <c r="A119" s="84" t="s">
        <v>295</v>
      </c>
      <c r="B119" s="87">
        <v>2007</v>
      </c>
      <c r="C119" s="49" t="s">
        <v>3677</v>
      </c>
      <c r="D119" s="89">
        <v>39386</v>
      </c>
      <c r="E119" s="87">
        <v>3</v>
      </c>
      <c r="F119" s="90"/>
      <c r="G119" s="1"/>
      <c r="H119" s="72" t="s">
        <v>1794</v>
      </c>
      <c r="I119" s="28" t="s">
        <v>3675</v>
      </c>
      <c r="J119" s="90" t="s">
        <v>88</v>
      </c>
    </row>
    <row r="120" spans="1:10" ht="43.2" x14ac:dyDescent="0.3">
      <c r="A120" s="84" t="s">
        <v>295</v>
      </c>
      <c r="B120" s="87">
        <v>2002</v>
      </c>
      <c r="C120" s="49" t="s">
        <v>3678</v>
      </c>
      <c r="D120" s="89">
        <v>37455</v>
      </c>
      <c r="E120" s="87">
        <v>19</v>
      </c>
      <c r="F120" s="90"/>
      <c r="G120" s="1"/>
      <c r="H120" s="72" t="s">
        <v>1816</v>
      </c>
      <c r="I120" s="28" t="s">
        <v>3679</v>
      </c>
      <c r="J120" s="90" t="s">
        <v>88</v>
      </c>
    </row>
    <row r="121" spans="1:10" ht="43.2" x14ac:dyDescent="0.3">
      <c r="A121" s="84" t="s">
        <v>295</v>
      </c>
      <c r="B121" s="87">
        <v>2003</v>
      </c>
      <c r="C121" s="49" t="s">
        <v>3680</v>
      </c>
      <c r="D121" s="89">
        <v>37832</v>
      </c>
      <c r="E121" s="87">
        <v>15</v>
      </c>
      <c r="F121" s="90"/>
      <c r="G121" s="1"/>
      <c r="H121" s="72" t="s">
        <v>1834</v>
      </c>
      <c r="I121" s="28" t="s">
        <v>3679</v>
      </c>
      <c r="J121" s="90" t="s">
        <v>88</v>
      </c>
    </row>
    <row r="122" spans="1:10" ht="43.2" x14ac:dyDescent="0.3">
      <c r="A122" s="84" t="s">
        <v>295</v>
      </c>
      <c r="B122" s="87">
        <v>2006</v>
      </c>
      <c r="C122" s="49" t="s">
        <v>3681</v>
      </c>
      <c r="D122" s="89">
        <v>39015</v>
      </c>
      <c r="E122" s="87">
        <v>10</v>
      </c>
      <c r="F122" s="90"/>
      <c r="G122" s="1"/>
      <c r="H122" s="72" t="s">
        <v>1868</v>
      </c>
      <c r="I122" s="28" t="s">
        <v>3679</v>
      </c>
      <c r="J122" s="90" t="s">
        <v>88</v>
      </c>
    </row>
    <row r="123" spans="1:10" ht="72" x14ac:dyDescent="0.3">
      <c r="A123" s="84" t="s">
        <v>295</v>
      </c>
      <c r="B123" s="87">
        <v>2013</v>
      </c>
      <c r="C123" s="49" t="s">
        <v>3682</v>
      </c>
      <c r="D123" s="89">
        <v>41451</v>
      </c>
      <c r="E123" s="87">
        <v>13</v>
      </c>
      <c r="F123" s="90"/>
      <c r="G123" s="1"/>
      <c r="H123" s="72" t="s">
        <v>1778</v>
      </c>
      <c r="I123" s="28" t="s">
        <v>3679</v>
      </c>
      <c r="J123" s="90" t="s">
        <v>88</v>
      </c>
    </row>
    <row r="124" spans="1:10" ht="43.2" x14ac:dyDescent="0.3">
      <c r="A124" s="84" t="s">
        <v>295</v>
      </c>
      <c r="B124" s="87">
        <v>2002</v>
      </c>
      <c r="C124" s="49" t="s">
        <v>3683</v>
      </c>
      <c r="D124" s="89">
        <v>37601</v>
      </c>
      <c r="E124" s="87">
        <v>84</v>
      </c>
      <c r="F124" s="90"/>
      <c r="G124" s="1"/>
      <c r="H124" s="72" t="s">
        <v>1822</v>
      </c>
      <c r="I124" s="28" t="s">
        <v>3684</v>
      </c>
      <c r="J124" s="90" t="s">
        <v>88</v>
      </c>
    </row>
    <row r="125" spans="1:10" ht="43.2" x14ac:dyDescent="0.3">
      <c r="A125" s="84" t="s">
        <v>295</v>
      </c>
      <c r="B125" s="87">
        <v>2003</v>
      </c>
      <c r="C125" s="49" t="s">
        <v>3685</v>
      </c>
      <c r="D125" s="89">
        <v>37832</v>
      </c>
      <c r="E125" s="87">
        <v>16</v>
      </c>
      <c r="F125" s="90"/>
      <c r="G125" s="1"/>
      <c r="H125" s="72" t="s">
        <v>1835</v>
      </c>
      <c r="I125" s="28" t="s">
        <v>3684</v>
      </c>
      <c r="J125" s="90" t="s">
        <v>88</v>
      </c>
    </row>
    <row r="126" spans="1:10" ht="43.2" x14ac:dyDescent="0.3">
      <c r="A126" s="84" t="s">
        <v>295</v>
      </c>
      <c r="B126" s="87">
        <v>2005</v>
      </c>
      <c r="C126" s="49" t="s">
        <v>3686</v>
      </c>
      <c r="D126" s="89">
        <v>38552</v>
      </c>
      <c r="E126" s="87">
        <v>15</v>
      </c>
      <c r="F126" s="90"/>
      <c r="G126" s="1"/>
      <c r="H126" s="72" t="s">
        <v>1855</v>
      </c>
      <c r="I126" s="28" t="s">
        <v>3684</v>
      </c>
      <c r="J126" s="90" t="s">
        <v>88</v>
      </c>
    </row>
    <row r="127" spans="1:10" ht="57.6" x14ac:dyDescent="0.3">
      <c r="A127" s="84" t="s">
        <v>295</v>
      </c>
      <c r="B127" s="87">
        <v>2006</v>
      </c>
      <c r="C127" s="49" t="s">
        <v>3687</v>
      </c>
      <c r="D127" s="89">
        <v>39062</v>
      </c>
      <c r="E127" s="87">
        <v>4</v>
      </c>
      <c r="F127" s="90"/>
      <c r="G127" s="1"/>
      <c r="H127" s="92" t="s">
        <v>1795</v>
      </c>
      <c r="I127" s="28" t="s">
        <v>3688</v>
      </c>
      <c r="J127" s="90" t="s">
        <v>88</v>
      </c>
    </row>
    <row r="128" spans="1:10" ht="72" x14ac:dyDescent="0.3">
      <c r="A128" s="84" t="s">
        <v>295</v>
      </c>
      <c r="B128" s="87">
        <v>2013</v>
      </c>
      <c r="C128" s="116" t="s">
        <v>3689</v>
      </c>
      <c r="D128" s="89">
        <v>41526</v>
      </c>
      <c r="E128" s="87">
        <v>22</v>
      </c>
      <c r="F128" s="90"/>
      <c r="G128" s="1"/>
      <c r="H128" s="72" t="s">
        <v>1779</v>
      </c>
      <c r="I128" s="90" t="s">
        <v>3690</v>
      </c>
      <c r="J128" s="90" t="s">
        <v>88</v>
      </c>
    </row>
    <row r="129" spans="1:10" ht="57.6" x14ac:dyDescent="0.3">
      <c r="A129" s="84" t="s">
        <v>295</v>
      </c>
      <c r="B129" s="87">
        <v>2012</v>
      </c>
      <c r="C129" s="116" t="s">
        <v>3691</v>
      </c>
      <c r="D129" s="89">
        <v>41264</v>
      </c>
      <c r="E129" s="87">
        <v>23</v>
      </c>
      <c r="F129" s="90"/>
      <c r="G129" s="1"/>
      <c r="H129" s="72" t="s">
        <v>1796</v>
      </c>
      <c r="I129" s="90" t="s">
        <v>3692</v>
      </c>
      <c r="J129" s="90" t="s">
        <v>231</v>
      </c>
    </row>
    <row r="130" spans="1:10" ht="57.6" x14ac:dyDescent="0.3">
      <c r="A130" s="84" t="s">
        <v>295</v>
      </c>
      <c r="B130" s="87">
        <v>2011</v>
      </c>
      <c r="C130" s="116" t="s">
        <v>3396</v>
      </c>
      <c r="D130" s="89">
        <v>40766</v>
      </c>
      <c r="E130" s="87">
        <v>85</v>
      </c>
      <c r="F130" s="90"/>
      <c r="G130" s="1"/>
      <c r="H130" s="72" t="s">
        <v>1797</v>
      </c>
      <c r="I130" s="90" t="s">
        <v>3692</v>
      </c>
      <c r="J130" s="90" t="s">
        <v>231</v>
      </c>
    </row>
    <row r="131" spans="1:10" ht="72" x14ac:dyDescent="0.3">
      <c r="A131" s="84" t="s">
        <v>295</v>
      </c>
      <c r="B131" s="87">
        <v>2012</v>
      </c>
      <c r="C131" s="116" t="s">
        <v>3400</v>
      </c>
      <c r="D131" s="89">
        <v>41277</v>
      </c>
      <c r="E131" s="87">
        <v>138</v>
      </c>
      <c r="F131" s="90"/>
      <c r="G131" s="1"/>
      <c r="H131" s="72" t="s">
        <v>1780</v>
      </c>
      <c r="I131" s="90" t="s">
        <v>3692</v>
      </c>
      <c r="J131" s="90" t="s">
        <v>231</v>
      </c>
    </row>
    <row r="132" spans="1:10" ht="72" x14ac:dyDescent="0.3">
      <c r="A132" s="84" t="s">
        <v>295</v>
      </c>
      <c r="B132" s="87">
        <v>2014</v>
      </c>
      <c r="C132" s="116" t="s">
        <v>3693</v>
      </c>
      <c r="D132" s="89">
        <v>41871</v>
      </c>
      <c r="E132" s="87">
        <v>59</v>
      </c>
      <c r="F132" s="90"/>
      <c r="G132" s="1"/>
      <c r="H132" s="72" t="s">
        <v>1798</v>
      </c>
      <c r="I132" s="90" t="s">
        <v>3692</v>
      </c>
      <c r="J132" s="90" t="s">
        <v>231</v>
      </c>
    </row>
    <row r="133" spans="1:10" ht="72" x14ac:dyDescent="0.3">
      <c r="A133" s="84" t="s">
        <v>295</v>
      </c>
      <c r="B133" s="87">
        <v>2010</v>
      </c>
      <c r="C133" s="116" t="s">
        <v>2596</v>
      </c>
      <c r="D133" s="89">
        <v>40423</v>
      </c>
      <c r="E133" s="87">
        <v>82</v>
      </c>
      <c r="F133" s="90"/>
      <c r="G133" s="1"/>
      <c r="H133" s="72" t="s">
        <v>67</v>
      </c>
      <c r="I133" s="90" t="s">
        <v>3694</v>
      </c>
      <c r="J133" s="90" t="s">
        <v>231</v>
      </c>
    </row>
    <row r="134" spans="1:10" ht="28.8" x14ac:dyDescent="0.3">
      <c r="A134" s="84" t="s">
        <v>295</v>
      </c>
      <c r="B134" s="87">
        <v>2001</v>
      </c>
      <c r="C134" s="116" t="s">
        <v>3695</v>
      </c>
      <c r="D134" s="89">
        <v>37091</v>
      </c>
      <c r="E134" s="87"/>
      <c r="F134" s="90"/>
      <c r="G134" s="1"/>
      <c r="H134" s="92" t="s">
        <v>232</v>
      </c>
      <c r="I134" s="90" t="s">
        <v>3696</v>
      </c>
      <c r="J134" s="90" t="s">
        <v>231</v>
      </c>
    </row>
    <row r="135" spans="1:10" ht="86.4" x14ac:dyDescent="0.3">
      <c r="A135" s="84" t="s">
        <v>295</v>
      </c>
      <c r="B135" s="17">
        <v>2004</v>
      </c>
      <c r="C135" s="3" t="s">
        <v>3697</v>
      </c>
      <c r="D135" s="18">
        <v>38336</v>
      </c>
      <c r="E135" s="17"/>
      <c r="F135" s="90" t="s">
        <v>3698</v>
      </c>
      <c r="G135" s="17" t="s">
        <v>138</v>
      </c>
      <c r="H135" s="3" t="s">
        <v>3699</v>
      </c>
      <c r="I135" s="26" t="s">
        <v>3700</v>
      </c>
      <c r="J135" s="26" t="s">
        <v>28</v>
      </c>
    </row>
    <row r="136" spans="1:10" ht="72" x14ac:dyDescent="0.3">
      <c r="A136" s="84" t="s">
        <v>295</v>
      </c>
      <c r="B136" s="87">
        <v>2014</v>
      </c>
      <c r="C136" s="116" t="s">
        <v>3701</v>
      </c>
      <c r="D136" s="89">
        <v>41864</v>
      </c>
      <c r="E136" s="87">
        <v>137</v>
      </c>
      <c r="F136" s="90" t="s">
        <v>3588</v>
      </c>
      <c r="G136" s="87" t="s">
        <v>138</v>
      </c>
      <c r="H136" s="77" t="s">
        <v>204</v>
      </c>
      <c r="I136" s="90" t="s">
        <v>3702</v>
      </c>
      <c r="J136" s="86" t="s">
        <v>3475</v>
      </c>
    </row>
    <row r="137" spans="1:10" ht="72" x14ac:dyDescent="0.3">
      <c r="A137" s="84" t="s">
        <v>295</v>
      </c>
      <c r="B137" s="87">
        <v>2014</v>
      </c>
      <c r="C137" s="116" t="s">
        <v>1517</v>
      </c>
      <c r="D137" s="89">
        <v>41864</v>
      </c>
      <c r="E137" s="87">
        <v>137</v>
      </c>
      <c r="F137" s="90" t="s">
        <v>3703</v>
      </c>
      <c r="G137" s="87" t="s">
        <v>138</v>
      </c>
      <c r="H137" s="77" t="s">
        <v>204</v>
      </c>
      <c r="I137" s="90" t="s">
        <v>3702</v>
      </c>
      <c r="J137" s="86" t="s">
        <v>3475</v>
      </c>
    </row>
    <row r="138" spans="1:10" ht="72" x14ac:dyDescent="0.3">
      <c r="A138" s="84" t="s">
        <v>295</v>
      </c>
      <c r="B138" s="87">
        <v>2015</v>
      </c>
      <c r="C138" s="116" t="s">
        <v>1513</v>
      </c>
      <c r="D138" s="89">
        <v>42186</v>
      </c>
      <c r="E138" s="87">
        <v>50</v>
      </c>
      <c r="F138" s="90" t="s">
        <v>3704</v>
      </c>
      <c r="G138" s="87" t="s">
        <v>138</v>
      </c>
      <c r="H138" s="77" t="s">
        <v>213</v>
      </c>
      <c r="I138" s="90" t="s">
        <v>3702</v>
      </c>
      <c r="J138" s="86" t="s">
        <v>3475</v>
      </c>
    </row>
    <row r="139" spans="1:10" ht="72" x14ac:dyDescent="0.3">
      <c r="A139" s="84" t="s">
        <v>295</v>
      </c>
      <c r="B139" s="87">
        <v>2012</v>
      </c>
      <c r="C139" s="116" t="s">
        <v>1518</v>
      </c>
      <c r="D139" s="89">
        <v>41145</v>
      </c>
      <c r="E139" s="87">
        <v>165</v>
      </c>
      <c r="F139" s="90" t="s">
        <v>3705</v>
      </c>
      <c r="G139" s="87" t="s">
        <v>138</v>
      </c>
      <c r="H139" s="77" t="s">
        <v>246</v>
      </c>
      <c r="I139" s="90"/>
      <c r="J139" s="90" t="s">
        <v>4102</v>
      </c>
    </row>
    <row r="140" spans="1:10" ht="72" x14ac:dyDescent="0.3">
      <c r="A140" s="84" t="s">
        <v>295</v>
      </c>
      <c r="B140" s="87">
        <v>2012</v>
      </c>
      <c r="C140" s="116" t="s">
        <v>1510</v>
      </c>
      <c r="D140" s="89">
        <v>41239</v>
      </c>
      <c r="E140" s="87">
        <v>5</v>
      </c>
      <c r="F140" s="90" t="s">
        <v>247</v>
      </c>
      <c r="G140" s="87" t="s">
        <v>138</v>
      </c>
      <c r="H140" s="66" t="s">
        <v>3706</v>
      </c>
      <c r="I140" s="90" t="s">
        <v>1521</v>
      </c>
      <c r="J140" s="90" t="s">
        <v>4103</v>
      </c>
    </row>
    <row r="141" spans="1:10" ht="72" x14ac:dyDescent="0.3">
      <c r="A141" s="84" t="s">
        <v>295</v>
      </c>
      <c r="B141" s="87">
        <v>2012</v>
      </c>
      <c r="C141" s="116" t="s">
        <v>1511</v>
      </c>
      <c r="D141" s="89">
        <v>41226</v>
      </c>
      <c r="E141" s="87">
        <v>129</v>
      </c>
      <c r="F141" s="90" t="s">
        <v>1571</v>
      </c>
      <c r="G141" s="87" t="s">
        <v>1550</v>
      </c>
      <c r="H141" s="72" t="s">
        <v>246</v>
      </c>
      <c r="I141" s="90"/>
      <c r="J141" s="90"/>
    </row>
    <row r="142" spans="1:10" ht="72" x14ac:dyDescent="0.3">
      <c r="A142" s="84" t="s">
        <v>295</v>
      </c>
      <c r="B142" s="87">
        <v>2014</v>
      </c>
      <c r="C142" s="116" t="s">
        <v>3701</v>
      </c>
      <c r="D142" s="89">
        <v>42004</v>
      </c>
      <c r="E142" s="87">
        <v>135</v>
      </c>
      <c r="F142" s="90" t="s">
        <v>3707</v>
      </c>
      <c r="G142" s="87" t="s">
        <v>138</v>
      </c>
      <c r="H142" s="77" t="s">
        <v>210</v>
      </c>
      <c r="I142" s="90" t="s">
        <v>3708</v>
      </c>
      <c r="J142" s="86" t="s">
        <v>3475</v>
      </c>
    </row>
    <row r="143" spans="1:10" ht="72" x14ac:dyDescent="0.3">
      <c r="A143" s="84" t="s">
        <v>295</v>
      </c>
      <c r="B143" s="87">
        <v>2015</v>
      </c>
      <c r="C143" s="116" t="s">
        <v>3709</v>
      </c>
      <c r="D143" s="89">
        <v>42048</v>
      </c>
      <c r="E143" s="87">
        <v>58</v>
      </c>
      <c r="F143" s="90" t="s">
        <v>3593</v>
      </c>
      <c r="G143" s="87" t="s">
        <v>138</v>
      </c>
      <c r="H143" s="77" t="s">
        <v>211</v>
      </c>
      <c r="I143" s="90" t="s">
        <v>3708</v>
      </c>
      <c r="J143" s="86" t="s">
        <v>3475</v>
      </c>
    </row>
    <row r="144" spans="1:10" ht="72" x14ac:dyDescent="0.3">
      <c r="A144" s="84" t="s">
        <v>295</v>
      </c>
      <c r="B144" s="87">
        <v>2014</v>
      </c>
      <c r="C144" s="116" t="s">
        <v>3710</v>
      </c>
      <c r="D144" s="89">
        <v>41711</v>
      </c>
      <c r="E144" s="87">
        <v>74</v>
      </c>
      <c r="F144" s="90" t="s">
        <v>202</v>
      </c>
      <c r="G144" s="87" t="s">
        <v>138</v>
      </c>
      <c r="H144" s="72" t="s">
        <v>248</v>
      </c>
      <c r="I144" s="90" t="s">
        <v>3711</v>
      </c>
      <c r="J144" s="86" t="s">
        <v>3475</v>
      </c>
    </row>
    <row r="145" spans="1:10" ht="72" x14ac:dyDescent="0.3">
      <c r="A145" s="84" t="s">
        <v>295</v>
      </c>
      <c r="B145" s="87">
        <v>2014</v>
      </c>
      <c r="C145" s="116" t="s">
        <v>1522</v>
      </c>
      <c r="D145" s="89">
        <v>41759</v>
      </c>
      <c r="E145" s="87">
        <v>110</v>
      </c>
      <c r="F145" s="90" t="s">
        <v>208</v>
      </c>
      <c r="G145" s="87" t="s">
        <v>138</v>
      </c>
      <c r="H145" s="72" t="s">
        <v>209</v>
      </c>
      <c r="I145" s="90" t="s">
        <v>3711</v>
      </c>
      <c r="J145" s="86" t="s">
        <v>3475</v>
      </c>
    </row>
    <row r="146" spans="1:10" ht="72" x14ac:dyDescent="0.3">
      <c r="A146" s="84" t="s">
        <v>295</v>
      </c>
      <c r="B146" s="87">
        <v>2016</v>
      </c>
      <c r="C146" s="116" t="s">
        <v>1523</v>
      </c>
      <c r="D146" s="89">
        <v>42502</v>
      </c>
      <c r="E146" s="87">
        <v>146</v>
      </c>
      <c r="F146" s="90" t="s">
        <v>3582</v>
      </c>
      <c r="G146" s="87" t="s">
        <v>138</v>
      </c>
      <c r="H146" s="72" t="s">
        <v>205</v>
      </c>
      <c r="I146" s="90" t="s">
        <v>3711</v>
      </c>
      <c r="J146" s="86" t="s">
        <v>3475</v>
      </c>
    </row>
    <row r="147" spans="1:10" ht="72" x14ac:dyDescent="0.3">
      <c r="A147" s="84" t="s">
        <v>295</v>
      </c>
      <c r="B147" s="87">
        <v>2016</v>
      </c>
      <c r="C147" s="116" t="s">
        <v>1524</v>
      </c>
      <c r="D147" s="89">
        <v>42502</v>
      </c>
      <c r="E147" s="87">
        <v>156</v>
      </c>
      <c r="F147" s="90" t="s">
        <v>3596</v>
      </c>
      <c r="G147" s="87" t="s">
        <v>138</v>
      </c>
      <c r="H147" s="72" t="s">
        <v>249</v>
      </c>
      <c r="I147" s="90" t="s">
        <v>3711</v>
      </c>
      <c r="J147" s="86" t="s">
        <v>3475</v>
      </c>
    </row>
    <row r="148" spans="1:10" ht="72" x14ac:dyDescent="0.3">
      <c r="A148" s="84" t="s">
        <v>295</v>
      </c>
      <c r="B148" s="87">
        <v>2014</v>
      </c>
      <c r="C148" s="116" t="s">
        <v>3712</v>
      </c>
      <c r="D148" s="89">
        <v>41794</v>
      </c>
      <c r="E148" s="87">
        <v>1</v>
      </c>
      <c r="F148" s="90" t="s">
        <v>222</v>
      </c>
      <c r="G148" s="87" t="s">
        <v>138</v>
      </c>
      <c r="H148" s="93" t="s">
        <v>3713</v>
      </c>
      <c r="I148" s="90" t="s">
        <v>1519</v>
      </c>
      <c r="J148" s="86" t="s">
        <v>3475</v>
      </c>
    </row>
    <row r="149" spans="1:10" ht="172.8" x14ac:dyDescent="0.3">
      <c r="A149" s="84" t="s">
        <v>295</v>
      </c>
      <c r="B149" s="87">
        <v>2010</v>
      </c>
      <c r="C149" s="116" t="s">
        <v>3714</v>
      </c>
      <c r="D149" s="89">
        <v>40364</v>
      </c>
      <c r="E149" s="110">
        <v>2</v>
      </c>
      <c r="F149" s="90" t="s">
        <v>250</v>
      </c>
      <c r="G149" s="87" t="s">
        <v>138</v>
      </c>
      <c r="H149" s="92" t="s">
        <v>251</v>
      </c>
      <c r="I149" s="90" t="s">
        <v>3715</v>
      </c>
      <c r="J149" s="90" t="s">
        <v>4102</v>
      </c>
    </row>
    <row r="150" spans="1:10" ht="72" x14ac:dyDescent="0.3">
      <c r="A150" s="84" t="s">
        <v>295</v>
      </c>
      <c r="B150" s="87">
        <v>2005</v>
      </c>
      <c r="C150" s="116" t="s">
        <v>3716</v>
      </c>
      <c r="D150" s="89">
        <v>38695</v>
      </c>
      <c r="E150" s="87">
        <v>4</v>
      </c>
      <c r="F150" s="90" t="s">
        <v>252</v>
      </c>
      <c r="G150" s="87" t="s">
        <v>138</v>
      </c>
      <c r="H150" s="72" t="s">
        <v>253</v>
      </c>
      <c r="I150" s="90" t="s">
        <v>3717</v>
      </c>
      <c r="J150" s="90" t="s">
        <v>4102</v>
      </c>
    </row>
    <row r="151" spans="1:10" ht="86.4" x14ac:dyDescent="0.3">
      <c r="A151" s="84" t="s">
        <v>295</v>
      </c>
      <c r="B151" s="87">
        <v>2001</v>
      </c>
      <c r="C151" s="116" t="s">
        <v>3718</v>
      </c>
      <c r="D151" s="89">
        <v>37134</v>
      </c>
      <c r="E151" s="87">
        <v>10</v>
      </c>
      <c r="F151" s="90" t="s">
        <v>254</v>
      </c>
      <c r="G151" s="87" t="s">
        <v>138</v>
      </c>
      <c r="H151" s="92" t="s">
        <v>3719</v>
      </c>
      <c r="I151" s="90" t="s">
        <v>1516</v>
      </c>
      <c r="J151" s="90" t="s">
        <v>255</v>
      </c>
    </row>
    <row r="152" spans="1:10" ht="100.8" x14ac:dyDescent="0.3">
      <c r="A152" s="84" t="s">
        <v>295</v>
      </c>
      <c r="B152" s="87">
        <v>2003</v>
      </c>
      <c r="C152" s="116" t="s">
        <v>3720</v>
      </c>
      <c r="D152" s="89">
        <v>37925</v>
      </c>
      <c r="E152" s="87">
        <v>17</v>
      </c>
      <c r="F152" s="90" t="s">
        <v>256</v>
      </c>
      <c r="G152" s="87" t="s">
        <v>138</v>
      </c>
      <c r="H152" s="92" t="s">
        <v>3721</v>
      </c>
      <c r="I152" s="90" t="s">
        <v>1514</v>
      </c>
      <c r="J152" s="90" t="s">
        <v>4102</v>
      </c>
    </row>
    <row r="153" spans="1:10" ht="86.4" x14ac:dyDescent="0.3">
      <c r="A153" s="84" t="s">
        <v>295</v>
      </c>
      <c r="B153" s="87">
        <v>2006</v>
      </c>
      <c r="C153" s="116" t="s">
        <v>3722</v>
      </c>
      <c r="D153" s="89">
        <v>39021</v>
      </c>
      <c r="E153" s="87">
        <v>17</v>
      </c>
      <c r="F153" s="90" t="s">
        <v>257</v>
      </c>
      <c r="G153" s="87" t="s">
        <v>138</v>
      </c>
      <c r="H153" s="92" t="s">
        <v>3723</v>
      </c>
      <c r="I153" s="90" t="s">
        <v>1515</v>
      </c>
      <c r="J153" s="90" t="s">
        <v>4102</v>
      </c>
    </row>
    <row r="154" spans="1:10" ht="72" x14ac:dyDescent="0.3">
      <c r="A154" s="84" t="s">
        <v>295</v>
      </c>
      <c r="B154" s="87">
        <v>2007</v>
      </c>
      <c r="C154" s="116" t="s">
        <v>3724</v>
      </c>
      <c r="D154" s="89">
        <v>38426</v>
      </c>
      <c r="E154" s="87">
        <v>7</v>
      </c>
      <c r="F154" s="90" t="s">
        <v>258</v>
      </c>
      <c r="G154" s="87" t="s">
        <v>138</v>
      </c>
      <c r="H154" s="92" t="s">
        <v>1799</v>
      </c>
      <c r="I154" s="90" t="s">
        <v>1512</v>
      </c>
      <c r="J154" s="90" t="s">
        <v>4102</v>
      </c>
    </row>
    <row r="155" spans="1:10" ht="86.4" x14ac:dyDescent="0.3">
      <c r="A155" s="84" t="s">
        <v>510</v>
      </c>
      <c r="B155" s="87">
        <v>2009</v>
      </c>
      <c r="C155" s="116" t="s">
        <v>3725</v>
      </c>
      <c r="D155" s="89">
        <v>40116</v>
      </c>
      <c r="E155" s="87">
        <v>9</v>
      </c>
      <c r="F155" s="90" t="s">
        <v>259</v>
      </c>
      <c r="G155" s="87" t="s">
        <v>138</v>
      </c>
      <c r="H155" s="92" t="s">
        <v>3726</v>
      </c>
      <c r="I155" s="90"/>
      <c r="J155" s="90" t="s">
        <v>4102</v>
      </c>
    </row>
    <row r="156" spans="1:10" ht="86.4" x14ac:dyDescent="0.3">
      <c r="A156" s="84" t="s">
        <v>510</v>
      </c>
      <c r="B156" s="87">
        <v>2010</v>
      </c>
      <c r="C156" s="116" t="s">
        <v>3727</v>
      </c>
      <c r="D156" s="89">
        <v>40344</v>
      </c>
      <c r="E156" s="87">
        <v>11</v>
      </c>
      <c r="F156" s="90" t="s">
        <v>260</v>
      </c>
      <c r="G156" s="87" t="s">
        <v>138</v>
      </c>
      <c r="H156" s="92" t="s">
        <v>3728</v>
      </c>
      <c r="I156" s="90"/>
      <c r="J156" s="90" t="s">
        <v>4102</v>
      </c>
    </row>
    <row r="157" spans="1:10" ht="86.4" x14ac:dyDescent="0.3">
      <c r="A157" s="84" t="s">
        <v>295</v>
      </c>
      <c r="B157" s="87">
        <v>2004</v>
      </c>
      <c r="C157" s="116" t="s">
        <v>3729</v>
      </c>
      <c r="D157" s="89">
        <v>38336</v>
      </c>
      <c r="E157" s="87"/>
      <c r="F157" s="90" t="s">
        <v>3730</v>
      </c>
      <c r="G157" s="87" t="s">
        <v>138</v>
      </c>
      <c r="H157" s="92" t="s">
        <v>3731</v>
      </c>
      <c r="I157" s="90" t="s">
        <v>3732</v>
      </c>
      <c r="J157" s="90" t="s">
        <v>28</v>
      </c>
    </row>
    <row r="158" spans="1:10" ht="72" x14ac:dyDescent="0.3">
      <c r="A158" s="84" t="s">
        <v>295</v>
      </c>
      <c r="B158" s="87">
        <v>2004</v>
      </c>
      <c r="C158" s="116" t="s">
        <v>3733</v>
      </c>
      <c r="D158" s="89">
        <v>38034</v>
      </c>
      <c r="E158" s="87">
        <v>25</v>
      </c>
      <c r="F158" s="90" t="s">
        <v>3734</v>
      </c>
      <c r="G158" s="87" t="s">
        <v>138</v>
      </c>
      <c r="H158" s="72" t="s">
        <v>261</v>
      </c>
      <c r="I158" s="90" t="s">
        <v>3735</v>
      </c>
      <c r="J158" s="90" t="s">
        <v>4102</v>
      </c>
    </row>
    <row r="159" spans="1:10" ht="43.2" x14ac:dyDescent="0.3">
      <c r="A159" s="84" t="s">
        <v>295</v>
      </c>
      <c r="B159" s="87">
        <v>2000</v>
      </c>
      <c r="C159" s="116" t="s">
        <v>3736</v>
      </c>
      <c r="D159" s="89">
        <v>36857</v>
      </c>
      <c r="E159" s="87"/>
      <c r="F159" s="90" t="s">
        <v>262</v>
      </c>
      <c r="G159" s="87" t="s">
        <v>138</v>
      </c>
      <c r="H159" s="92" t="s">
        <v>3737</v>
      </c>
      <c r="I159" s="90" t="s">
        <v>3738</v>
      </c>
      <c r="J159" s="90" t="s">
        <v>28</v>
      </c>
    </row>
    <row r="160" spans="1:10" ht="72" x14ac:dyDescent="0.3">
      <c r="A160" s="84" t="s">
        <v>295</v>
      </c>
      <c r="B160" s="87">
        <v>2016</v>
      </c>
      <c r="C160" s="116" t="s">
        <v>3739</v>
      </c>
      <c r="D160" s="89">
        <v>42443</v>
      </c>
      <c r="E160" s="87">
        <v>14</v>
      </c>
      <c r="F160" s="90" t="s">
        <v>263</v>
      </c>
      <c r="G160" s="87" t="s">
        <v>138</v>
      </c>
      <c r="H160" s="72" t="s">
        <v>264</v>
      </c>
      <c r="I160" s="90" t="s">
        <v>1520</v>
      </c>
      <c r="J160" s="90" t="s">
        <v>4103</v>
      </c>
    </row>
    <row r="161" spans="1:10" ht="72" x14ac:dyDescent="0.3">
      <c r="A161" s="84" t="s">
        <v>295</v>
      </c>
      <c r="B161" s="87">
        <v>2012</v>
      </c>
      <c r="C161" s="116" t="s">
        <v>3740</v>
      </c>
      <c r="D161" s="89">
        <v>41054</v>
      </c>
      <c r="E161" s="87">
        <v>8</v>
      </c>
      <c r="F161" s="90" t="s">
        <v>3741</v>
      </c>
      <c r="G161" s="87" t="s">
        <v>138</v>
      </c>
      <c r="H161" s="72" t="s">
        <v>265</v>
      </c>
      <c r="I161" s="90" t="s">
        <v>3742</v>
      </c>
      <c r="J161" s="90" t="s">
        <v>4102</v>
      </c>
    </row>
    <row r="162" spans="1:10" ht="72" x14ac:dyDescent="0.3">
      <c r="A162" s="84" t="s">
        <v>295</v>
      </c>
      <c r="B162" s="87">
        <v>2012</v>
      </c>
      <c r="C162" s="116" t="s">
        <v>3743</v>
      </c>
      <c r="D162" s="89">
        <v>40997</v>
      </c>
      <c r="E162" s="87">
        <v>13</v>
      </c>
      <c r="F162" s="90" t="s">
        <v>266</v>
      </c>
      <c r="G162" s="87" t="s">
        <v>138</v>
      </c>
      <c r="H162" s="72" t="s">
        <v>267</v>
      </c>
      <c r="I162" s="90" t="s">
        <v>3744</v>
      </c>
      <c r="J162" s="90" t="s">
        <v>237</v>
      </c>
    </row>
    <row r="163" spans="1:10" ht="72" x14ac:dyDescent="0.3">
      <c r="A163" s="84" t="s">
        <v>295</v>
      </c>
      <c r="B163" s="87">
        <v>2016</v>
      </c>
      <c r="C163" s="116" t="s">
        <v>3745</v>
      </c>
      <c r="D163" s="89">
        <v>42580</v>
      </c>
      <c r="E163" s="87">
        <v>7</v>
      </c>
      <c r="F163" s="90" t="s">
        <v>268</v>
      </c>
      <c r="G163" s="87" t="s">
        <v>138</v>
      </c>
      <c r="H163" s="72" t="s">
        <v>269</v>
      </c>
      <c r="I163" s="90" t="s">
        <v>3746</v>
      </c>
      <c r="J163" s="86" t="s">
        <v>3475</v>
      </c>
    </row>
    <row r="164" spans="1:10" ht="72" x14ac:dyDescent="0.3">
      <c r="A164" s="84" t="s">
        <v>295</v>
      </c>
      <c r="B164" s="87">
        <v>2016</v>
      </c>
      <c r="C164" s="116" t="s">
        <v>3747</v>
      </c>
      <c r="D164" s="89">
        <v>42597</v>
      </c>
      <c r="E164" s="87">
        <v>5</v>
      </c>
      <c r="F164" s="90" t="s">
        <v>270</v>
      </c>
      <c r="G164" s="87" t="s">
        <v>138</v>
      </c>
      <c r="H164" s="72" t="s">
        <v>224</v>
      </c>
      <c r="I164" s="90" t="s">
        <v>3746</v>
      </c>
      <c r="J164" s="86" t="s">
        <v>3475</v>
      </c>
    </row>
    <row r="165" spans="1:10" ht="72" x14ac:dyDescent="0.3">
      <c r="A165" s="84" t="s">
        <v>295</v>
      </c>
      <c r="B165" s="87">
        <v>2017</v>
      </c>
      <c r="C165" s="116" t="s">
        <v>3748</v>
      </c>
      <c r="D165" s="89">
        <v>42748</v>
      </c>
      <c r="E165" s="87">
        <v>6</v>
      </c>
      <c r="F165" s="90" t="s">
        <v>271</v>
      </c>
      <c r="G165" s="87" t="s">
        <v>138</v>
      </c>
      <c r="H165" s="72" t="s">
        <v>221</v>
      </c>
      <c r="I165" s="90" t="s">
        <v>3746</v>
      </c>
      <c r="J165" s="86" t="s">
        <v>3475</v>
      </c>
    </row>
    <row r="166" spans="1:10" ht="72" x14ac:dyDescent="0.3">
      <c r="A166" s="84" t="s">
        <v>325</v>
      </c>
      <c r="B166" s="87">
        <v>2011</v>
      </c>
      <c r="C166" s="116" t="s">
        <v>3749</v>
      </c>
      <c r="D166" s="89">
        <v>40841</v>
      </c>
      <c r="E166" s="87">
        <v>7</v>
      </c>
      <c r="F166" s="90" t="s">
        <v>327</v>
      </c>
      <c r="G166" s="87" t="s">
        <v>138</v>
      </c>
      <c r="H166" s="77" t="s">
        <v>328</v>
      </c>
      <c r="I166" s="90" t="s">
        <v>3750</v>
      </c>
      <c r="J166" s="90"/>
    </row>
    <row r="167" spans="1:10" ht="72" x14ac:dyDescent="0.3">
      <c r="A167" s="84" t="s">
        <v>325</v>
      </c>
      <c r="B167" s="87">
        <v>2012</v>
      </c>
      <c r="C167" s="116" t="s">
        <v>3751</v>
      </c>
      <c r="D167" s="89">
        <v>41061</v>
      </c>
      <c r="E167" s="87">
        <v>13</v>
      </c>
      <c r="F167" s="90" t="s">
        <v>329</v>
      </c>
      <c r="G167" s="87" t="s">
        <v>138</v>
      </c>
      <c r="H167" s="77" t="s">
        <v>330</v>
      </c>
      <c r="I167" s="90" t="s">
        <v>3238</v>
      </c>
      <c r="J167" s="90"/>
    </row>
    <row r="168" spans="1:10" ht="72" x14ac:dyDescent="0.3">
      <c r="A168" s="84" t="s">
        <v>325</v>
      </c>
      <c r="B168" s="87">
        <v>2012</v>
      </c>
      <c r="C168" s="116" t="s">
        <v>3752</v>
      </c>
      <c r="D168" s="89">
        <v>41061</v>
      </c>
      <c r="E168" s="87">
        <v>13</v>
      </c>
      <c r="F168" s="90" t="s">
        <v>331</v>
      </c>
      <c r="G168" s="87" t="s">
        <v>138</v>
      </c>
      <c r="H168" s="72" t="s">
        <v>330</v>
      </c>
      <c r="I168" s="90" t="s">
        <v>2917</v>
      </c>
      <c r="J168" s="90"/>
    </row>
    <row r="169" spans="1:10" ht="72" x14ac:dyDescent="0.3">
      <c r="A169" s="84" t="s">
        <v>325</v>
      </c>
      <c r="B169" s="87">
        <v>2014</v>
      </c>
      <c r="C169" s="116" t="s">
        <v>3751</v>
      </c>
      <c r="D169" s="89">
        <v>41883</v>
      </c>
      <c r="E169" s="87">
        <v>70</v>
      </c>
      <c r="F169" s="90" t="s">
        <v>332</v>
      </c>
      <c r="G169" s="87" t="s">
        <v>138</v>
      </c>
      <c r="H169" s="72" t="s">
        <v>333</v>
      </c>
      <c r="I169" s="90" t="s">
        <v>3238</v>
      </c>
      <c r="J169" s="90"/>
    </row>
    <row r="170" spans="1:10" ht="86.4" x14ac:dyDescent="0.3">
      <c r="A170" s="84" t="s">
        <v>325</v>
      </c>
      <c r="B170" s="87">
        <v>2014</v>
      </c>
      <c r="C170" s="116" t="s">
        <v>3753</v>
      </c>
      <c r="D170" s="89">
        <v>41857</v>
      </c>
      <c r="E170" s="87">
        <v>8</v>
      </c>
      <c r="F170" s="90" t="s">
        <v>334</v>
      </c>
      <c r="G170" s="87" t="s">
        <v>138</v>
      </c>
      <c r="H170" s="67" t="s">
        <v>3754</v>
      </c>
      <c r="I170" s="90" t="s">
        <v>2921</v>
      </c>
      <c r="J170" s="90"/>
    </row>
    <row r="171" spans="1:10" ht="72" x14ac:dyDescent="0.3">
      <c r="A171" s="84" t="s">
        <v>325</v>
      </c>
      <c r="B171" s="87">
        <v>2014</v>
      </c>
      <c r="C171" s="116" t="s">
        <v>3755</v>
      </c>
      <c r="D171" s="89">
        <v>41880</v>
      </c>
      <c r="E171" s="87">
        <v>68</v>
      </c>
      <c r="F171" s="90" t="s">
        <v>335</v>
      </c>
      <c r="G171" s="87" t="s">
        <v>138</v>
      </c>
      <c r="H171" s="67" t="s">
        <v>3756</v>
      </c>
      <c r="I171" s="90" t="s">
        <v>3757</v>
      </c>
      <c r="J171" s="90"/>
    </row>
    <row r="172" spans="1:10" ht="72" x14ac:dyDescent="0.3">
      <c r="A172" s="84" t="s">
        <v>325</v>
      </c>
      <c r="B172" s="87">
        <v>2014</v>
      </c>
      <c r="C172" s="116" t="s">
        <v>3749</v>
      </c>
      <c r="D172" s="89">
        <v>41891</v>
      </c>
      <c r="E172" s="87">
        <v>46</v>
      </c>
      <c r="F172" s="90" t="s">
        <v>336</v>
      </c>
      <c r="G172" s="87" t="s">
        <v>138</v>
      </c>
      <c r="H172" s="77" t="s">
        <v>337</v>
      </c>
      <c r="I172" s="90" t="s">
        <v>3750</v>
      </c>
      <c r="J172" s="90"/>
    </row>
    <row r="173" spans="1:10" ht="72" x14ac:dyDescent="0.3">
      <c r="A173" s="84" t="s">
        <v>325</v>
      </c>
      <c r="B173" s="87">
        <v>2014</v>
      </c>
      <c r="C173" s="116" t="s">
        <v>3758</v>
      </c>
      <c r="D173" s="89">
        <v>41904</v>
      </c>
      <c r="E173" s="87">
        <v>1</v>
      </c>
      <c r="F173" s="90" t="s">
        <v>338</v>
      </c>
      <c r="G173" s="87" t="s">
        <v>138</v>
      </c>
      <c r="H173" s="92" t="s">
        <v>3759</v>
      </c>
      <c r="I173" s="90" t="s">
        <v>2115</v>
      </c>
      <c r="J173" s="90"/>
    </row>
    <row r="174" spans="1:10" ht="72" x14ac:dyDescent="0.3">
      <c r="A174" s="84" t="s">
        <v>325</v>
      </c>
      <c r="B174" s="87">
        <v>2014</v>
      </c>
      <c r="C174" s="116" t="s">
        <v>3755</v>
      </c>
      <c r="D174" s="89">
        <v>41969</v>
      </c>
      <c r="E174" s="87">
        <v>1</v>
      </c>
      <c r="F174" s="90" t="s">
        <v>339</v>
      </c>
      <c r="G174" s="87" t="s">
        <v>138</v>
      </c>
      <c r="H174" s="92" t="s">
        <v>3760</v>
      </c>
      <c r="I174" s="90" t="s">
        <v>3757</v>
      </c>
      <c r="J174" s="90"/>
    </row>
    <row r="175" spans="1:10" ht="86.4" x14ac:dyDescent="0.3">
      <c r="A175" s="84" t="s">
        <v>325</v>
      </c>
      <c r="B175" s="84">
        <v>2015</v>
      </c>
      <c r="C175" s="116" t="s">
        <v>3761</v>
      </c>
      <c r="D175" s="89">
        <v>42277</v>
      </c>
      <c r="E175" s="84">
        <v>14</v>
      </c>
      <c r="F175" s="90" t="s">
        <v>340</v>
      </c>
      <c r="G175" s="87" t="s">
        <v>138</v>
      </c>
      <c r="H175" s="92" t="s">
        <v>3762</v>
      </c>
      <c r="I175" s="90" t="s">
        <v>2936</v>
      </c>
      <c r="J175" s="90"/>
    </row>
    <row r="176" spans="1:10" ht="72" x14ac:dyDescent="0.3">
      <c r="A176" s="84" t="s">
        <v>325</v>
      </c>
      <c r="B176" s="87">
        <v>2016</v>
      </c>
      <c r="C176" s="116" t="s">
        <v>3763</v>
      </c>
      <c r="D176" s="89">
        <v>42496</v>
      </c>
      <c r="E176" s="87">
        <v>9</v>
      </c>
      <c r="F176" s="90" t="s">
        <v>341</v>
      </c>
      <c r="G176" s="87" t="s">
        <v>138</v>
      </c>
      <c r="H176" s="77" t="s">
        <v>342</v>
      </c>
      <c r="I176" s="90" t="s">
        <v>3764</v>
      </c>
      <c r="J176" s="90"/>
    </row>
    <row r="177" spans="1:10" ht="72" x14ac:dyDescent="0.3">
      <c r="A177" s="84" t="s">
        <v>325</v>
      </c>
      <c r="B177" s="87">
        <v>2016</v>
      </c>
      <c r="C177" s="116" t="s">
        <v>3765</v>
      </c>
      <c r="D177" s="89">
        <v>42496</v>
      </c>
      <c r="E177" s="87">
        <v>9</v>
      </c>
      <c r="F177" s="90" t="s">
        <v>343</v>
      </c>
      <c r="G177" s="87" t="s">
        <v>138</v>
      </c>
      <c r="H177" s="77" t="s">
        <v>342</v>
      </c>
      <c r="I177" s="90" t="s">
        <v>3766</v>
      </c>
      <c r="J177" s="90"/>
    </row>
    <row r="178" spans="1:10" ht="72" x14ac:dyDescent="0.3">
      <c r="A178" s="84" t="s">
        <v>325</v>
      </c>
      <c r="B178" s="87">
        <v>2016</v>
      </c>
      <c r="C178" s="116" t="s">
        <v>3767</v>
      </c>
      <c r="D178" s="89">
        <v>42443</v>
      </c>
      <c r="E178" s="87">
        <v>14</v>
      </c>
      <c r="F178" s="90" t="s">
        <v>344</v>
      </c>
      <c r="G178" s="87" t="s">
        <v>138</v>
      </c>
      <c r="H178" s="77" t="s">
        <v>264</v>
      </c>
      <c r="I178" s="90" t="s">
        <v>2115</v>
      </c>
      <c r="J178" s="90"/>
    </row>
    <row r="179" spans="1:10" ht="187.2" x14ac:dyDescent="0.3">
      <c r="A179" s="84" t="s">
        <v>325</v>
      </c>
      <c r="B179" s="84">
        <v>2016</v>
      </c>
      <c r="C179" s="116" t="s">
        <v>3768</v>
      </c>
      <c r="D179" s="89">
        <v>42618</v>
      </c>
      <c r="E179" s="84">
        <v>6</v>
      </c>
      <c r="F179" s="90" t="s">
        <v>3769</v>
      </c>
      <c r="G179" s="87" t="s">
        <v>138</v>
      </c>
      <c r="H179" s="72" t="s">
        <v>345</v>
      </c>
      <c r="I179" s="90" t="s">
        <v>2911</v>
      </c>
      <c r="J179" s="90"/>
    </row>
    <row r="180" spans="1:10" ht="86.4" x14ac:dyDescent="0.3">
      <c r="A180" s="84" t="s">
        <v>325</v>
      </c>
      <c r="B180" s="87">
        <v>2017</v>
      </c>
      <c r="C180" s="116" t="s">
        <v>3770</v>
      </c>
      <c r="D180" s="89">
        <v>42996</v>
      </c>
      <c r="E180" s="87">
        <v>33</v>
      </c>
      <c r="F180" s="90" t="s">
        <v>346</v>
      </c>
      <c r="G180" s="87" t="s">
        <v>138</v>
      </c>
      <c r="H180" s="67" t="s">
        <v>1800</v>
      </c>
      <c r="I180" s="90" t="s">
        <v>2939</v>
      </c>
      <c r="J180" s="90"/>
    </row>
    <row r="181" spans="1:10" ht="72" x14ac:dyDescent="0.3">
      <c r="A181" s="84" t="s">
        <v>325</v>
      </c>
      <c r="B181" s="87">
        <v>2017</v>
      </c>
      <c r="C181" s="116" t="s">
        <v>3771</v>
      </c>
      <c r="D181" s="89">
        <v>42845</v>
      </c>
      <c r="E181" s="87">
        <v>7</v>
      </c>
      <c r="F181" s="90" t="s">
        <v>347</v>
      </c>
      <c r="G181" s="87" t="s">
        <v>138</v>
      </c>
      <c r="H181" s="72" t="s">
        <v>348</v>
      </c>
      <c r="I181" s="90" t="s">
        <v>3772</v>
      </c>
      <c r="J181" s="90"/>
    </row>
    <row r="182" spans="1:10" ht="72" x14ac:dyDescent="0.3">
      <c r="A182" s="84" t="s">
        <v>325</v>
      </c>
      <c r="B182" s="87">
        <v>2017</v>
      </c>
      <c r="C182" s="116" t="s">
        <v>3773</v>
      </c>
      <c r="D182" s="89">
        <v>42849</v>
      </c>
      <c r="E182" s="87">
        <v>7</v>
      </c>
      <c r="F182" s="90" t="s">
        <v>349</v>
      </c>
      <c r="G182" s="87" t="s">
        <v>138</v>
      </c>
      <c r="H182" s="72" t="s">
        <v>350</v>
      </c>
      <c r="I182" s="90" t="s">
        <v>2950</v>
      </c>
      <c r="J182" s="90"/>
    </row>
    <row r="183" spans="1:10" ht="72" x14ac:dyDescent="0.3">
      <c r="A183" s="84" t="s">
        <v>325</v>
      </c>
      <c r="B183" s="87">
        <v>2017</v>
      </c>
      <c r="C183" s="116" t="s">
        <v>3774</v>
      </c>
      <c r="D183" s="89">
        <v>42852</v>
      </c>
      <c r="E183" s="87">
        <v>4</v>
      </c>
      <c r="F183" s="90" t="s">
        <v>351</v>
      </c>
      <c r="G183" s="87" t="s">
        <v>138</v>
      </c>
      <c r="H183" s="72" t="s">
        <v>352</v>
      </c>
      <c r="I183" s="90" t="s">
        <v>2947</v>
      </c>
      <c r="J183" s="90"/>
    </row>
    <row r="184" spans="1:10" ht="57.6" x14ac:dyDescent="0.3">
      <c r="A184" s="84" t="s">
        <v>325</v>
      </c>
      <c r="B184" s="87">
        <v>2017</v>
      </c>
      <c r="C184" s="116" t="s">
        <v>3775</v>
      </c>
      <c r="D184" s="89">
        <v>42930</v>
      </c>
      <c r="E184" s="87">
        <v>12</v>
      </c>
      <c r="F184" s="90" t="s">
        <v>353</v>
      </c>
      <c r="G184" s="87" t="s">
        <v>138</v>
      </c>
      <c r="H184" s="72" t="s">
        <v>354</v>
      </c>
      <c r="I184" s="90" t="s">
        <v>2297</v>
      </c>
      <c r="J184" s="90"/>
    </row>
    <row r="185" spans="1:10" ht="72" x14ac:dyDescent="0.3">
      <c r="A185" s="84" t="s">
        <v>325</v>
      </c>
      <c r="B185" s="87">
        <v>2017</v>
      </c>
      <c r="C185" s="116" t="s">
        <v>3776</v>
      </c>
      <c r="D185" s="89">
        <v>42929</v>
      </c>
      <c r="E185" s="87">
        <v>9</v>
      </c>
      <c r="F185" s="90" t="s">
        <v>355</v>
      </c>
      <c r="G185" s="87" t="s">
        <v>138</v>
      </c>
      <c r="H185" s="72" t="s">
        <v>356</v>
      </c>
      <c r="I185" s="90" t="s">
        <v>2191</v>
      </c>
      <c r="J185" s="90"/>
    </row>
    <row r="186" spans="1:10" ht="100.8" x14ac:dyDescent="0.3">
      <c r="A186" s="84" t="s">
        <v>325</v>
      </c>
      <c r="B186" s="87">
        <v>2017</v>
      </c>
      <c r="C186" s="116" t="s">
        <v>3777</v>
      </c>
      <c r="D186" s="89">
        <v>42929</v>
      </c>
      <c r="E186" s="87">
        <v>9</v>
      </c>
      <c r="F186" s="90" t="s">
        <v>357</v>
      </c>
      <c r="G186" s="87" t="s">
        <v>138</v>
      </c>
      <c r="H186" s="72" t="s">
        <v>358</v>
      </c>
      <c r="I186" s="90" t="s">
        <v>2192</v>
      </c>
      <c r="J186" s="90"/>
    </row>
    <row r="187" spans="1:10" ht="72" x14ac:dyDescent="0.3">
      <c r="A187" s="84" t="s">
        <v>325</v>
      </c>
      <c r="B187" s="87">
        <v>2018</v>
      </c>
      <c r="C187" s="116" t="s">
        <v>3778</v>
      </c>
      <c r="D187" s="89">
        <v>43431</v>
      </c>
      <c r="E187" s="87">
        <v>12</v>
      </c>
      <c r="F187" s="90" t="s">
        <v>359</v>
      </c>
      <c r="G187" s="87" t="s">
        <v>138</v>
      </c>
      <c r="H187" s="72" t="s">
        <v>313</v>
      </c>
      <c r="I187" s="90" t="s">
        <v>3779</v>
      </c>
      <c r="J187" s="90"/>
    </row>
    <row r="188" spans="1:10" ht="72" x14ac:dyDescent="0.3">
      <c r="A188" s="84" t="s">
        <v>400</v>
      </c>
      <c r="B188" s="87">
        <v>1997</v>
      </c>
      <c r="C188" s="116" t="s">
        <v>3780</v>
      </c>
      <c r="D188" s="89">
        <v>35622</v>
      </c>
      <c r="E188" s="87">
        <v>66</v>
      </c>
      <c r="F188" s="90" t="s">
        <v>365</v>
      </c>
      <c r="G188" s="87" t="s">
        <v>1574</v>
      </c>
      <c r="H188" s="72" t="s">
        <v>366</v>
      </c>
      <c r="I188" s="90" t="s">
        <v>3781</v>
      </c>
      <c r="J188" s="90" t="s">
        <v>13</v>
      </c>
    </row>
    <row r="189" spans="1:10" ht="86.4" x14ac:dyDescent="0.3">
      <c r="A189" s="84" t="s">
        <v>400</v>
      </c>
      <c r="B189" s="87">
        <v>2017</v>
      </c>
      <c r="C189" s="116" t="s">
        <v>3782</v>
      </c>
      <c r="D189" s="89">
        <v>43039</v>
      </c>
      <c r="E189" s="87">
        <v>8</v>
      </c>
      <c r="F189" s="90" t="s">
        <v>402</v>
      </c>
      <c r="G189" s="87" t="s">
        <v>1574</v>
      </c>
      <c r="H189" s="92" t="s">
        <v>403</v>
      </c>
      <c r="I189" s="90" t="s">
        <v>3783</v>
      </c>
      <c r="J189" s="90" t="s">
        <v>13</v>
      </c>
    </row>
    <row r="190" spans="1:10" ht="129.6" x14ac:dyDescent="0.3">
      <c r="A190" s="84" t="s">
        <v>400</v>
      </c>
      <c r="B190" s="87">
        <v>2018</v>
      </c>
      <c r="C190" s="116" t="s">
        <v>4117</v>
      </c>
      <c r="D190" s="89">
        <v>43413</v>
      </c>
      <c r="E190" s="87">
        <v>56</v>
      </c>
      <c r="F190" s="90" t="s">
        <v>404</v>
      </c>
      <c r="G190" s="87" t="s">
        <v>1574</v>
      </c>
      <c r="H190" s="77" t="s">
        <v>405</v>
      </c>
      <c r="I190" s="90" t="s">
        <v>3784</v>
      </c>
      <c r="J190" s="90" t="s">
        <v>13</v>
      </c>
    </row>
    <row r="191" spans="1:10" ht="100.8" x14ac:dyDescent="0.3">
      <c r="A191" s="84" t="s">
        <v>400</v>
      </c>
      <c r="B191" s="87">
        <v>2019</v>
      </c>
      <c r="C191" s="116" t="s">
        <v>3785</v>
      </c>
      <c r="D191" s="89">
        <v>43496</v>
      </c>
      <c r="E191" s="87">
        <v>9</v>
      </c>
      <c r="F191" s="90" t="s">
        <v>406</v>
      </c>
      <c r="G191" s="87" t="s">
        <v>1574</v>
      </c>
      <c r="H191" s="72" t="s">
        <v>407</v>
      </c>
      <c r="I191" s="90" t="s">
        <v>2995</v>
      </c>
      <c r="J191" s="90" t="s">
        <v>13</v>
      </c>
    </row>
    <row r="192" spans="1:10" ht="86.4" x14ac:dyDescent="0.3">
      <c r="A192" s="84" t="s">
        <v>400</v>
      </c>
      <c r="B192" s="1">
        <v>2002</v>
      </c>
      <c r="C192" s="2" t="s">
        <v>3786</v>
      </c>
      <c r="D192" s="16">
        <v>44163</v>
      </c>
      <c r="E192" s="1">
        <v>332</v>
      </c>
      <c r="F192" s="29" t="s">
        <v>408</v>
      </c>
      <c r="G192" s="1" t="s">
        <v>9</v>
      </c>
      <c r="H192" s="15" t="s">
        <v>409</v>
      </c>
      <c r="I192" s="29" t="s">
        <v>3787</v>
      </c>
      <c r="J192" s="29" t="s">
        <v>13</v>
      </c>
    </row>
    <row r="193" spans="1:10" ht="72" x14ac:dyDescent="0.3">
      <c r="A193" s="84" t="s">
        <v>400</v>
      </c>
      <c r="B193" s="87">
        <v>1998</v>
      </c>
      <c r="C193" s="116" t="s">
        <v>3788</v>
      </c>
      <c r="D193" s="89"/>
      <c r="E193" s="89"/>
      <c r="F193" s="90" t="s">
        <v>410</v>
      </c>
      <c r="G193" s="87" t="s">
        <v>138</v>
      </c>
      <c r="H193" s="93"/>
      <c r="I193" s="29" t="s">
        <v>3789</v>
      </c>
      <c r="J193" s="90" t="s">
        <v>13</v>
      </c>
    </row>
    <row r="194" spans="1:10" ht="57.6" x14ac:dyDescent="0.3">
      <c r="A194" s="84" t="s">
        <v>400</v>
      </c>
      <c r="B194" s="87">
        <v>1998</v>
      </c>
      <c r="C194" s="2" t="s">
        <v>3790</v>
      </c>
      <c r="D194" s="89"/>
      <c r="E194" s="89"/>
      <c r="F194" s="90" t="s">
        <v>411</v>
      </c>
      <c r="G194" s="87" t="s">
        <v>138</v>
      </c>
      <c r="H194" s="93"/>
      <c r="I194" s="29" t="s">
        <v>3791</v>
      </c>
      <c r="J194" s="90" t="s">
        <v>13</v>
      </c>
    </row>
    <row r="195" spans="1:10" ht="43.2" x14ac:dyDescent="0.3">
      <c r="A195" s="84" t="s">
        <v>400</v>
      </c>
      <c r="B195" s="87">
        <v>1999</v>
      </c>
      <c r="C195" s="116" t="s">
        <v>3792</v>
      </c>
      <c r="D195" s="89"/>
      <c r="E195" s="89"/>
      <c r="F195" s="90" t="s">
        <v>412</v>
      </c>
      <c r="G195" s="87" t="s">
        <v>138</v>
      </c>
      <c r="H195" s="93"/>
      <c r="I195" s="90" t="s">
        <v>3793</v>
      </c>
      <c r="J195" s="90" t="s">
        <v>13</v>
      </c>
    </row>
    <row r="196" spans="1:10" ht="57.6" x14ac:dyDescent="0.3">
      <c r="A196" s="84" t="s">
        <v>400</v>
      </c>
      <c r="B196" s="87">
        <v>2000</v>
      </c>
      <c r="C196" s="116" t="s">
        <v>3794</v>
      </c>
      <c r="D196" s="89"/>
      <c r="E196" s="89"/>
      <c r="F196" s="90" t="s">
        <v>413</v>
      </c>
      <c r="G196" s="87" t="s">
        <v>138</v>
      </c>
      <c r="H196" s="93"/>
      <c r="I196" s="90" t="s">
        <v>3795</v>
      </c>
      <c r="J196" s="90" t="s">
        <v>13</v>
      </c>
    </row>
    <row r="197" spans="1:10" ht="72" x14ac:dyDescent="0.3">
      <c r="A197" s="84" t="s">
        <v>400</v>
      </c>
      <c r="B197" s="87">
        <v>2005</v>
      </c>
      <c r="C197" s="2" t="s">
        <v>3790</v>
      </c>
      <c r="D197" s="89">
        <v>38609</v>
      </c>
      <c r="E197" s="89"/>
      <c r="F197" s="90" t="s">
        <v>411</v>
      </c>
      <c r="G197" s="87" t="s">
        <v>138</v>
      </c>
      <c r="H197" s="77" t="s">
        <v>414</v>
      </c>
      <c r="I197" s="29" t="s">
        <v>3791</v>
      </c>
      <c r="J197" s="90" t="s">
        <v>13</v>
      </c>
    </row>
    <row r="198" spans="1:10" ht="100.8" x14ac:dyDescent="0.3">
      <c r="A198" s="84" t="s">
        <v>400</v>
      </c>
      <c r="B198" s="87">
        <v>2005</v>
      </c>
      <c r="C198" s="116" t="s">
        <v>3796</v>
      </c>
      <c r="D198" s="89">
        <v>38665</v>
      </c>
      <c r="E198" s="87">
        <v>23</v>
      </c>
      <c r="F198" s="90" t="s">
        <v>415</v>
      </c>
      <c r="G198" s="87" t="s">
        <v>138</v>
      </c>
      <c r="H198" s="77" t="s">
        <v>416</v>
      </c>
      <c r="I198" s="29" t="s">
        <v>3797</v>
      </c>
      <c r="J198" s="90" t="s">
        <v>13</v>
      </c>
    </row>
    <row r="199" spans="1:10" ht="57.6" x14ac:dyDescent="0.3">
      <c r="A199" s="84" t="s">
        <v>400</v>
      </c>
      <c r="B199" s="87">
        <v>2006</v>
      </c>
      <c r="C199" s="2" t="s">
        <v>3790</v>
      </c>
      <c r="D199" s="89"/>
      <c r="E199" s="89"/>
      <c r="F199" s="90" t="s">
        <v>411</v>
      </c>
      <c r="G199" s="87" t="s">
        <v>138</v>
      </c>
      <c r="H199" s="93"/>
      <c r="I199" s="29" t="s">
        <v>3791</v>
      </c>
      <c r="J199" s="90" t="s">
        <v>13</v>
      </c>
    </row>
    <row r="200" spans="1:10" ht="100.8" x14ac:dyDescent="0.3">
      <c r="A200" s="84" t="s">
        <v>400</v>
      </c>
      <c r="B200" s="87">
        <v>2009</v>
      </c>
      <c r="C200" s="116" t="s">
        <v>3796</v>
      </c>
      <c r="D200" s="89">
        <v>39899</v>
      </c>
      <c r="E200" s="87">
        <v>80</v>
      </c>
      <c r="F200" s="29" t="s">
        <v>3798</v>
      </c>
      <c r="G200" s="87" t="s">
        <v>138</v>
      </c>
      <c r="H200" s="77" t="s">
        <v>417</v>
      </c>
      <c r="I200" s="29" t="s">
        <v>3797</v>
      </c>
      <c r="J200" s="90" t="s">
        <v>13</v>
      </c>
    </row>
    <row r="201" spans="1:10" ht="72" x14ac:dyDescent="0.3">
      <c r="A201" s="84" t="s">
        <v>400</v>
      </c>
      <c r="B201" s="87">
        <v>2012</v>
      </c>
      <c r="C201" s="116" t="s">
        <v>3799</v>
      </c>
      <c r="D201" s="89">
        <v>41232</v>
      </c>
      <c r="E201" s="87">
        <v>48</v>
      </c>
      <c r="F201" s="29" t="s">
        <v>1527</v>
      </c>
      <c r="G201" s="87" t="s">
        <v>138</v>
      </c>
      <c r="H201" s="77" t="s">
        <v>418</v>
      </c>
      <c r="I201" s="29" t="s">
        <v>2996</v>
      </c>
      <c r="J201" s="90" t="s">
        <v>13</v>
      </c>
    </row>
    <row r="202" spans="1:10" ht="72" x14ac:dyDescent="0.3">
      <c r="A202" s="84" t="s">
        <v>400</v>
      </c>
      <c r="B202" s="87">
        <v>2012</v>
      </c>
      <c r="C202" s="116" t="s">
        <v>3800</v>
      </c>
      <c r="D202" s="89">
        <v>41239</v>
      </c>
      <c r="E202" s="87">
        <v>55</v>
      </c>
      <c r="F202" s="29" t="s">
        <v>419</v>
      </c>
      <c r="G202" s="87" t="s">
        <v>138</v>
      </c>
      <c r="H202" s="77" t="s">
        <v>420</v>
      </c>
      <c r="I202" s="29" t="s">
        <v>3801</v>
      </c>
      <c r="J202" s="90" t="s">
        <v>13</v>
      </c>
    </row>
    <row r="203" spans="1:10" ht="100.8" x14ac:dyDescent="0.3">
      <c r="A203" s="84" t="s">
        <v>400</v>
      </c>
      <c r="B203" s="1">
        <v>2015</v>
      </c>
      <c r="C203" s="2" t="s">
        <v>3802</v>
      </c>
      <c r="D203" s="89">
        <v>42340</v>
      </c>
      <c r="E203" s="87">
        <v>41</v>
      </c>
      <c r="F203" s="90" t="s">
        <v>421</v>
      </c>
      <c r="G203" s="87" t="s">
        <v>138</v>
      </c>
      <c r="H203" s="77" t="s">
        <v>422</v>
      </c>
      <c r="I203" s="90" t="s">
        <v>3803</v>
      </c>
      <c r="J203" s="90" t="s">
        <v>13</v>
      </c>
    </row>
    <row r="204" spans="1:10" ht="100.8" x14ac:dyDescent="0.3">
      <c r="A204" s="84" t="s">
        <v>400</v>
      </c>
      <c r="B204" s="1">
        <v>2015</v>
      </c>
      <c r="C204" s="2" t="s">
        <v>3802</v>
      </c>
      <c r="D204" s="89">
        <v>42340</v>
      </c>
      <c r="E204" s="87">
        <v>42</v>
      </c>
      <c r="F204" s="90" t="s">
        <v>423</v>
      </c>
      <c r="G204" s="87" t="s">
        <v>138</v>
      </c>
      <c r="H204" s="77" t="s">
        <v>424</v>
      </c>
      <c r="I204" s="90" t="s">
        <v>3803</v>
      </c>
      <c r="J204" s="90" t="s">
        <v>13</v>
      </c>
    </row>
    <row r="205" spans="1:10" ht="100.8" x14ac:dyDescent="0.3">
      <c r="A205" s="84" t="s">
        <v>400</v>
      </c>
      <c r="B205" s="1">
        <v>2016</v>
      </c>
      <c r="C205" s="116" t="s">
        <v>3796</v>
      </c>
      <c r="D205" s="16">
        <v>42502</v>
      </c>
      <c r="E205" s="1">
        <v>150</v>
      </c>
      <c r="F205" s="29" t="s">
        <v>3798</v>
      </c>
      <c r="G205" s="87" t="s">
        <v>138</v>
      </c>
      <c r="H205" s="77" t="s">
        <v>425</v>
      </c>
      <c r="I205" s="29" t="s">
        <v>3797</v>
      </c>
      <c r="J205" s="90" t="s">
        <v>13</v>
      </c>
    </row>
    <row r="206" spans="1:10" ht="101.7" customHeight="1" x14ac:dyDescent="0.3">
      <c r="A206" s="84" t="s">
        <v>400</v>
      </c>
      <c r="B206" s="1">
        <v>2016</v>
      </c>
      <c r="C206" s="2" t="s">
        <v>3802</v>
      </c>
      <c r="D206" s="89">
        <v>42368</v>
      </c>
      <c r="E206" s="87">
        <v>187</v>
      </c>
      <c r="F206" s="90" t="s">
        <v>3804</v>
      </c>
      <c r="G206" s="87" t="s">
        <v>138</v>
      </c>
      <c r="H206" s="77" t="s">
        <v>426</v>
      </c>
      <c r="I206" s="90" t="s">
        <v>3803</v>
      </c>
      <c r="J206" s="90" t="s">
        <v>13</v>
      </c>
    </row>
    <row r="207" spans="1:10" ht="72" x14ac:dyDescent="0.3">
      <c r="A207" s="84" t="s">
        <v>400</v>
      </c>
      <c r="B207" s="1">
        <v>2004</v>
      </c>
      <c r="C207" s="2" t="s">
        <v>3805</v>
      </c>
      <c r="D207" s="89">
        <v>38328</v>
      </c>
      <c r="E207" s="87">
        <v>61</v>
      </c>
      <c r="F207" s="90" t="s">
        <v>427</v>
      </c>
      <c r="G207" s="87" t="s">
        <v>138</v>
      </c>
      <c r="H207" s="77" t="s">
        <v>428</v>
      </c>
      <c r="I207" s="90" t="s">
        <v>3806</v>
      </c>
      <c r="J207" s="90"/>
    </row>
    <row r="208" spans="1:10" ht="86.4" x14ac:dyDescent="0.3">
      <c r="A208" s="84" t="s">
        <v>400</v>
      </c>
      <c r="B208" s="1">
        <v>2019</v>
      </c>
      <c r="C208" s="116" t="s">
        <v>3807</v>
      </c>
      <c r="D208" s="16">
        <v>41621</v>
      </c>
      <c r="E208" s="1">
        <v>194</v>
      </c>
      <c r="F208" s="29" t="s">
        <v>3808</v>
      </c>
      <c r="G208" s="87" t="s">
        <v>138</v>
      </c>
      <c r="H208" s="94" t="s">
        <v>382</v>
      </c>
      <c r="I208" s="29" t="s">
        <v>2995</v>
      </c>
      <c r="J208" s="90"/>
    </row>
    <row r="209" spans="1:10" ht="57.6" x14ac:dyDescent="0.3">
      <c r="A209" s="84" t="s">
        <v>505</v>
      </c>
      <c r="B209" s="87">
        <v>1994</v>
      </c>
      <c r="C209" s="116" t="s">
        <v>3809</v>
      </c>
      <c r="D209" s="89">
        <v>34582</v>
      </c>
      <c r="E209" s="87">
        <v>43</v>
      </c>
      <c r="F209" s="90" t="s">
        <v>500</v>
      </c>
      <c r="G209" s="87" t="s">
        <v>138</v>
      </c>
      <c r="H209" s="72" t="s">
        <v>501</v>
      </c>
      <c r="I209" s="75" t="s">
        <v>502</v>
      </c>
      <c r="J209" s="90" t="s">
        <v>25</v>
      </c>
    </row>
    <row r="210" spans="1:10" ht="72" x14ac:dyDescent="0.3">
      <c r="A210" s="84" t="s">
        <v>505</v>
      </c>
      <c r="B210" s="87">
        <v>2014</v>
      </c>
      <c r="C210" s="116" t="s">
        <v>2520</v>
      </c>
      <c r="D210" s="89">
        <v>41877</v>
      </c>
      <c r="E210" s="87">
        <v>62</v>
      </c>
      <c r="F210" s="90" t="s">
        <v>503</v>
      </c>
      <c r="G210" s="87" t="s">
        <v>138</v>
      </c>
      <c r="H210" s="72" t="s">
        <v>504</v>
      </c>
      <c r="I210" s="90" t="s">
        <v>2528</v>
      </c>
      <c r="J210" s="90" t="s">
        <v>25</v>
      </c>
    </row>
    <row r="211" spans="1:10" ht="57.6" x14ac:dyDescent="0.3">
      <c r="A211" s="84" t="s">
        <v>526</v>
      </c>
      <c r="B211" s="87">
        <v>2016</v>
      </c>
      <c r="C211" s="2" t="s">
        <v>3810</v>
      </c>
      <c r="D211" s="16">
        <v>42683</v>
      </c>
      <c r="E211" s="1"/>
      <c r="F211" s="29" t="s">
        <v>514</v>
      </c>
      <c r="G211" s="87" t="s">
        <v>138</v>
      </c>
      <c r="H211" s="72" t="s">
        <v>515</v>
      </c>
      <c r="I211" s="90" t="s">
        <v>1572</v>
      </c>
      <c r="J211" s="90" t="s">
        <v>28</v>
      </c>
    </row>
    <row r="212" spans="1:10" ht="72" x14ac:dyDescent="0.3">
      <c r="A212" s="84" t="s">
        <v>526</v>
      </c>
      <c r="B212" s="87">
        <v>2018</v>
      </c>
      <c r="C212" s="2" t="s">
        <v>3811</v>
      </c>
      <c r="D212" s="16">
        <v>43329</v>
      </c>
      <c r="E212" s="5">
        <v>2</v>
      </c>
      <c r="F212" s="29" t="s">
        <v>3812</v>
      </c>
      <c r="G212" s="87" t="s">
        <v>138</v>
      </c>
      <c r="H212" s="72" t="s">
        <v>516</v>
      </c>
      <c r="I212" s="90" t="s">
        <v>1572</v>
      </c>
      <c r="J212" s="90" t="s">
        <v>28</v>
      </c>
    </row>
    <row r="213" spans="1:10" ht="57.6" x14ac:dyDescent="0.3">
      <c r="A213" s="84" t="s">
        <v>526</v>
      </c>
      <c r="B213" s="1">
        <v>2019</v>
      </c>
      <c r="C213" s="2" t="s">
        <v>3813</v>
      </c>
      <c r="D213" s="16">
        <v>43789</v>
      </c>
      <c r="E213" s="1">
        <v>7</v>
      </c>
      <c r="F213" s="29"/>
      <c r="G213" s="87" t="s">
        <v>138</v>
      </c>
      <c r="H213" s="72" t="s">
        <v>517</v>
      </c>
      <c r="I213" s="90" t="s">
        <v>3814</v>
      </c>
      <c r="J213" s="90" t="s">
        <v>28</v>
      </c>
    </row>
    <row r="214" spans="1:10" ht="72" x14ac:dyDescent="0.3">
      <c r="A214" s="84" t="s">
        <v>526</v>
      </c>
      <c r="B214" s="87">
        <v>2016</v>
      </c>
      <c r="C214" s="116" t="s">
        <v>518</v>
      </c>
      <c r="D214" s="30">
        <v>42682</v>
      </c>
      <c r="E214" s="6">
        <v>1</v>
      </c>
      <c r="F214" s="28" t="s">
        <v>519</v>
      </c>
      <c r="G214" s="87" t="s">
        <v>138</v>
      </c>
      <c r="H214" s="72" t="s">
        <v>520</v>
      </c>
      <c r="I214" s="90" t="s">
        <v>521</v>
      </c>
      <c r="J214" s="90" t="s">
        <v>28</v>
      </c>
    </row>
    <row r="215" spans="1:10" ht="57.6" x14ac:dyDescent="0.3">
      <c r="A215" s="84" t="s">
        <v>526</v>
      </c>
      <c r="B215" s="87">
        <v>2017</v>
      </c>
      <c r="C215" s="2" t="s">
        <v>522</v>
      </c>
      <c r="D215" s="16">
        <v>43004</v>
      </c>
      <c r="E215" s="1">
        <v>1</v>
      </c>
      <c r="F215" s="29" t="s">
        <v>523</v>
      </c>
      <c r="G215" s="87" t="s">
        <v>138</v>
      </c>
      <c r="H215" s="72" t="s">
        <v>524</v>
      </c>
      <c r="I215" s="90" t="s">
        <v>521</v>
      </c>
      <c r="J215" s="90" t="s">
        <v>28</v>
      </c>
    </row>
    <row r="216" spans="1:10" ht="57.6" x14ac:dyDescent="0.3">
      <c r="A216" s="84" t="s">
        <v>526</v>
      </c>
      <c r="B216" s="87">
        <v>2016</v>
      </c>
      <c r="C216" s="2" t="s">
        <v>3815</v>
      </c>
      <c r="D216" s="16">
        <v>42912</v>
      </c>
      <c r="E216" s="1">
        <v>5</v>
      </c>
      <c r="F216" s="86" t="s">
        <v>1502</v>
      </c>
      <c r="G216" s="87" t="s">
        <v>138</v>
      </c>
      <c r="H216" s="88" t="s">
        <v>525</v>
      </c>
      <c r="I216" s="90" t="s">
        <v>521</v>
      </c>
      <c r="J216" s="90" t="s">
        <v>28</v>
      </c>
    </row>
    <row r="217" spans="1:10" ht="43.2" x14ac:dyDescent="0.3">
      <c r="A217" s="87" t="s">
        <v>546</v>
      </c>
      <c r="B217" s="87">
        <v>1996</v>
      </c>
      <c r="C217" s="116" t="s">
        <v>3816</v>
      </c>
      <c r="D217" s="89">
        <v>35314</v>
      </c>
      <c r="E217" s="1">
        <v>17694</v>
      </c>
      <c r="F217" s="90" t="s">
        <v>548</v>
      </c>
      <c r="G217" s="87" t="s">
        <v>138</v>
      </c>
      <c r="H217" s="41"/>
      <c r="I217" s="90" t="s">
        <v>3817</v>
      </c>
      <c r="J217" s="90" t="s">
        <v>28</v>
      </c>
    </row>
    <row r="218" spans="1:10" ht="28.8" x14ac:dyDescent="0.3">
      <c r="A218" s="84" t="s">
        <v>546</v>
      </c>
      <c r="B218" s="87">
        <v>1996</v>
      </c>
      <c r="C218" s="116" t="s">
        <v>3818</v>
      </c>
      <c r="D218" s="89">
        <v>35419</v>
      </c>
      <c r="E218" s="1">
        <v>27820</v>
      </c>
      <c r="F218" s="68"/>
      <c r="G218" s="87" t="s">
        <v>138</v>
      </c>
      <c r="H218" s="41"/>
      <c r="I218" s="90" t="s">
        <v>3819</v>
      </c>
      <c r="J218" s="90" t="s">
        <v>28</v>
      </c>
    </row>
    <row r="219" spans="1:10" ht="57.6" x14ac:dyDescent="0.3">
      <c r="A219" s="84" t="s">
        <v>546</v>
      </c>
      <c r="B219" s="87">
        <v>1997</v>
      </c>
      <c r="C219" s="116" t="s">
        <v>3820</v>
      </c>
      <c r="D219" s="16"/>
      <c r="E219" s="1"/>
      <c r="F219" s="68"/>
      <c r="G219" s="87" t="s">
        <v>138</v>
      </c>
      <c r="H219" s="41"/>
      <c r="I219" s="90" t="s">
        <v>1525</v>
      </c>
      <c r="J219" s="90" t="s">
        <v>28</v>
      </c>
    </row>
    <row r="220" spans="1:10" ht="43.2" x14ac:dyDescent="0.3">
      <c r="A220" s="84" t="s">
        <v>546</v>
      </c>
      <c r="B220" s="87">
        <v>1997</v>
      </c>
      <c r="C220" s="116" t="s">
        <v>3821</v>
      </c>
      <c r="D220" s="16"/>
      <c r="E220" s="1"/>
      <c r="F220" s="90"/>
      <c r="G220" s="87" t="s">
        <v>138</v>
      </c>
      <c r="H220" s="92"/>
      <c r="I220" s="90" t="s">
        <v>3822</v>
      </c>
      <c r="J220" s="90" t="s">
        <v>28</v>
      </c>
    </row>
    <row r="221" spans="1:10" ht="28.8" x14ac:dyDescent="0.3">
      <c r="A221" s="84" t="s">
        <v>546</v>
      </c>
      <c r="B221" s="87">
        <v>1997</v>
      </c>
      <c r="C221" s="116" t="s">
        <v>3823</v>
      </c>
      <c r="D221" s="16">
        <v>35590</v>
      </c>
      <c r="E221" s="1">
        <v>11827</v>
      </c>
      <c r="F221" s="90"/>
      <c r="G221" s="87" t="s">
        <v>138</v>
      </c>
      <c r="H221" s="92"/>
      <c r="I221" s="90" t="s">
        <v>3822</v>
      </c>
      <c r="J221" s="90" t="s">
        <v>28</v>
      </c>
    </row>
    <row r="222" spans="1:10" ht="57.6" x14ac:dyDescent="0.3">
      <c r="A222" s="84" t="s">
        <v>546</v>
      </c>
      <c r="B222" s="87">
        <v>1998</v>
      </c>
      <c r="C222" s="116" t="s">
        <v>3820</v>
      </c>
      <c r="D222" s="16"/>
      <c r="E222" s="1"/>
      <c r="F222" s="68"/>
      <c r="G222" s="87" t="s">
        <v>138</v>
      </c>
      <c r="H222" s="41"/>
      <c r="I222" s="90" t="s">
        <v>1525</v>
      </c>
      <c r="J222" s="90" t="s">
        <v>28</v>
      </c>
    </row>
    <row r="223" spans="1:10" ht="43.2" x14ac:dyDescent="0.3">
      <c r="A223" s="84" t="s">
        <v>546</v>
      </c>
      <c r="B223" s="87">
        <v>1998</v>
      </c>
      <c r="C223" s="116" t="s">
        <v>3824</v>
      </c>
      <c r="D223" s="16">
        <v>35943</v>
      </c>
      <c r="E223" s="1">
        <v>10</v>
      </c>
      <c r="F223" s="90"/>
      <c r="G223" s="87" t="s">
        <v>138</v>
      </c>
      <c r="H223" s="92"/>
      <c r="I223" s="90" t="s">
        <v>3822</v>
      </c>
      <c r="J223" s="90" t="s">
        <v>28</v>
      </c>
    </row>
    <row r="224" spans="1:10" ht="43.2" x14ac:dyDescent="0.3">
      <c r="A224" s="84" t="s">
        <v>546</v>
      </c>
      <c r="B224" s="87">
        <v>1998</v>
      </c>
      <c r="C224" s="116" t="s">
        <v>4119</v>
      </c>
      <c r="D224" s="16">
        <v>35972</v>
      </c>
      <c r="E224" s="1">
        <v>23</v>
      </c>
      <c r="F224" s="90" t="s">
        <v>549</v>
      </c>
      <c r="G224" s="87" t="s">
        <v>138</v>
      </c>
      <c r="H224" s="41"/>
      <c r="I224" s="90" t="s">
        <v>3817</v>
      </c>
      <c r="J224" s="90" t="s">
        <v>28</v>
      </c>
    </row>
    <row r="225" spans="1:10" ht="43.2" x14ac:dyDescent="0.3">
      <c r="A225" s="84" t="s">
        <v>546</v>
      </c>
      <c r="B225" s="87">
        <v>1998</v>
      </c>
      <c r="C225" s="116" t="s">
        <v>3825</v>
      </c>
      <c r="D225" s="16">
        <v>35990</v>
      </c>
      <c r="E225" s="1">
        <v>14</v>
      </c>
      <c r="F225" s="90"/>
      <c r="G225" s="87" t="s">
        <v>138</v>
      </c>
      <c r="H225" s="92"/>
      <c r="I225" s="90" t="s">
        <v>3822</v>
      </c>
      <c r="J225" s="90" t="s">
        <v>28</v>
      </c>
    </row>
    <row r="226" spans="1:10" ht="57.6" x14ac:dyDescent="0.3">
      <c r="A226" s="84" t="s">
        <v>546</v>
      </c>
      <c r="B226" s="87">
        <v>1998</v>
      </c>
      <c r="C226" s="116" t="s">
        <v>4118</v>
      </c>
      <c r="D226" s="16"/>
      <c r="E226" s="1"/>
      <c r="F226" s="68"/>
      <c r="G226" s="87" t="s">
        <v>138</v>
      </c>
      <c r="H226" s="41"/>
      <c r="I226" s="90" t="s">
        <v>1525</v>
      </c>
      <c r="J226" s="90" t="s">
        <v>28</v>
      </c>
    </row>
    <row r="227" spans="1:10" ht="86.4" x14ac:dyDescent="0.3">
      <c r="A227" s="84" t="s">
        <v>546</v>
      </c>
      <c r="B227" s="87">
        <v>2006</v>
      </c>
      <c r="C227" s="116" t="s">
        <v>3826</v>
      </c>
      <c r="D227" s="16">
        <v>39049</v>
      </c>
      <c r="E227" s="1">
        <v>90</v>
      </c>
      <c r="F227" s="75" t="s">
        <v>1801</v>
      </c>
      <c r="G227" s="87" t="s">
        <v>138</v>
      </c>
      <c r="H227" s="92"/>
      <c r="I227" s="90" t="s">
        <v>3822</v>
      </c>
      <c r="J227" s="90" t="s">
        <v>28</v>
      </c>
    </row>
    <row r="228" spans="1:10" ht="28.8" x14ac:dyDescent="0.3">
      <c r="A228" s="84" t="s">
        <v>546</v>
      </c>
      <c r="B228" s="87">
        <v>2007</v>
      </c>
      <c r="C228" s="116" t="s">
        <v>1573</v>
      </c>
      <c r="D228" s="16">
        <v>39276</v>
      </c>
      <c r="E228" s="1">
        <v>5</v>
      </c>
      <c r="F228" s="90"/>
      <c r="G228" s="87" t="s">
        <v>138</v>
      </c>
      <c r="H228" s="92"/>
      <c r="I228" s="90" t="s">
        <v>3186</v>
      </c>
      <c r="J228" s="90" t="s">
        <v>28</v>
      </c>
    </row>
    <row r="229" spans="1:10" ht="57.6" x14ac:dyDescent="0.3">
      <c r="A229" s="84" t="s">
        <v>546</v>
      </c>
      <c r="B229" s="87">
        <v>2007</v>
      </c>
      <c r="C229" s="116" t="s">
        <v>3827</v>
      </c>
      <c r="D229" s="16">
        <v>39317</v>
      </c>
      <c r="E229" s="1">
        <v>19</v>
      </c>
      <c r="F229" s="90"/>
      <c r="G229" s="87" t="s">
        <v>138</v>
      </c>
      <c r="H229" s="92"/>
      <c r="I229" s="90" t="s">
        <v>3828</v>
      </c>
      <c r="J229" s="90" t="s">
        <v>28</v>
      </c>
    </row>
    <row r="230" spans="1:10" ht="72" x14ac:dyDescent="0.3">
      <c r="A230" s="84" t="s">
        <v>546</v>
      </c>
      <c r="B230" s="87">
        <v>2008</v>
      </c>
      <c r="C230" s="116" t="s">
        <v>4121</v>
      </c>
      <c r="D230" s="16">
        <v>39520</v>
      </c>
      <c r="E230" s="1">
        <v>6</v>
      </c>
      <c r="F230" s="90" t="s">
        <v>550</v>
      </c>
      <c r="G230" s="87" t="s">
        <v>138</v>
      </c>
      <c r="H230" s="92"/>
      <c r="I230" s="90" t="s">
        <v>3829</v>
      </c>
      <c r="J230" s="90" t="s">
        <v>28</v>
      </c>
    </row>
    <row r="231" spans="1:10" ht="43.2" x14ac:dyDescent="0.3">
      <c r="A231" s="84" t="s">
        <v>546</v>
      </c>
      <c r="B231" s="87">
        <v>2008</v>
      </c>
      <c r="C231" s="116" t="s">
        <v>4120</v>
      </c>
      <c r="D231" s="16">
        <v>39520</v>
      </c>
      <c r="E231" s="1">
        <v>6</v>
      </c>
      <c r="F231" s="90"/>
      <c r="G231" s="87" t="s">
        <v>138</v>
      </c>
      <c r="H231" s="92"/>
      <c r="I231" s="90" t="s">
        <v>3830</v>
      </c>
      <c r="J231" s="90" t="s">
        <v>28</v>
      </c>
    </row>
    <row r="232" spans="1:10" ht="28.8" x14ac:dyDescent="0.3">
      <c r="A232" s="84" t="s">
        <v>546</v>
      </c>
      <c r="B232" s="87">
        <v>2009</v>
      </c>
      <c r="C232" s="116" t="s">
        <v>4122</v>
      </c>
      <c r="D232" s="16">
        <v>39907</v>
      </c>
      <c r="E232" s="1">
        <v>6</v>
      </c>
      <c r="F232" s="75" t="s">
        <v>1802</v>
      </c>
      <c r="G232" s="87" t="s">
        <v>138</v>
      </c>
      <c r="H232" s="92"/>
      <c r="I232" s="90" t="s">
        <v>3831</v>
      </c>
      <c r="J232" s="90" t="s">
        <v>28</v>
      </c>
    </row>
    <row r="233" spans="1:10" ht="72" x14ac:dyDescent="0.3">
      <c r="A233" s="84" t="s">
        <v>546</v>
      </c>
      <c r="B233" s="87">
        <v>2011</v>
      </c>
      <c r="C233" s="116" t="s">
        <v>4121</v>
      </c>
      <c r="D233" s="16">
        <v>40882</v>
      </c>
      <c r="E233" s="1">
        <v>47</v>
      </c>
      <c r="F233" s="90" t="s">
        <v>551</v>
      </c>
      <c r="G233" s="87" t="s">
        <v>138</v>
      </c>
      <c r="H233" s="92"/>
      <c r="I233" s="90" t="s">
        <v>3829</v>
      </c>
      <c r="J233" s="90" t="s">
        <v>28</v>
      </c>
    </row>
    <row r="234" spans="1:10" ht="72" x14ac:dyDescent="0.3">
      <c r="A234" s="84" t="s">
        <v>546</v>
      </c>
      <c r="B234" s="87">
        <v>2015</v>
      </c>
      <c r="C234" s="116" t="s">
        <v>4121</v>
      </c>
      <c r="D234" s="16">
        <v>42053</v>
      </c>
      <c r="E234" s="1">
        <v>13</v>
      </c>
      <c r="F234" s="90" t="s">
        <v>3832</v>
      </c>
      <c r="G234" s="87" t="s">
        <v>138</v>
      </c>
      <c r="H234" s="92"/>
      <c r="I234" s="90" t="s">
        <v>3829</v>
      </c>
      <c r="J234" s="90" t="s">
        <v>28</v>
      </c>
    </row>
    <row r="235" spans="1:10" ht="28.8" x14ac:dyDescent="0.3">
      <c r="A235" s="84" t="s">
        <v>546</v>
      </c>
      <c r="B235" s="87">
        <v>2010</v>
      </c>
      <c r="C235" s="116" t="s">
        <v>4123</v>
      </c>
      <c r="D235" s="16">
        <v>40477</v>
      </c>
      <c r="E235" s="1">
        <v>10</v>
      </c>
      <c r="F235" s="90"/>
      <c r="G235" s="87" t="s">
        <v>138</v>
      </c>
      <c r="H235" s="92"/>
      <c r="I235" s="90" t="s">
        <v>1526</v>
      </c>
      <c r="J235" s="90" t="s">
        <v>28</v>
      </c>
    </row>
    <row r="236" spans="1:10" ht="72" x14ac:dyDescent="0.3">
      <c r="A236" s="84" t="s">
        <v>546</v>
      </c>
      <c r="B236" s="87">
        <v>2018</v>
      </c>
      <c r="C236" s="116" t="s">
        <v>4121</v>
      </c>
      <c r="D236" s="16">
        <v>43185</v>
      </c>
      <c r="E236" s="1">
        <v>10</v>
      </c>
      <c r="F236" s="86" t="s">
        <v>3833</v>
      </c>
      <c r="G236" s="87" t="s">
        <v>138</v>
      </c>
      <c r="H236" s="88" t="s">
        <v>552</v>
      </c>
      <c r="I236" s="90" t="s">
        <v>3829</v>
      </c>
      <c r="J236" s="90" t="s">
        <v>28</v>
      </c>
    </row>
    <row r="237" spans="1:10" ht="115.2" x14ac:dyDescent="0.3">
      <c r="A237" s="84" t="s">
        <v>590</v>
      </c>
      <c r="B237" s="87">
        <v>2011</v>
      </c>
      <c r="C237" s="116" t="s">
        <v>4124</v>
      </c>
      <c r="D237" s="89">
        <v>40892</v>
      </c>
      <c r="E237" s="87">
        <v>47</v>
      </c>
      <c r="F237" s="90" t="s">
        <v>3834</v>
      </c>
      <c r="G237" s="87" t="s">
        <v>138</v>
      </c>
      <c r="H237" s="72" t="s">
        <v>593</v>
      </c>
      <c r="I237" s="90" t="s">
        <v>3835</v>
      </c>
      <c r="J237" s="90" t="s">
        <v>28</v>
      </c>
    </row>
    <row r="238" spans="1:10" ht="72" x14ac:dyDescent="0.3">
      <c r="A238" s="84" t="s">
        <v>590</v>
      </c>
      <c r="B238" s="87">
        <v>2012</v>
      </c>
      <c r="C238" s="116" t="s">
        <v>4125</v>
      </c>
      <c r="D238" s="89">
        <v>41018</v>
      </c>
      <c r="E238" s="87">
        <v>7</v>
      </c>
      <c r="F238" s="95" t="s">
        <v>594</v>
      </c>
      <c r="G238" s="87" t="s">
        <v>138</v>
      </c>
      <c r="H238" s="72" t="s">
        <v>595</v>
      </c>
      <c r="I238" s="90" t="s">
        <v>3836</v>
      </c>
      <c r="J238" s="90" t="s">
        <v>28</v>
      </c>
    </row>
    <row r="239" spans="1:10" ht="72" x14ac:dyDescent="0.3">
      <c r="A239" s="84" t="s">
        <v>590</v>
      </c>
      <c r="B239" s="87">
        <v>2013</v>
      </c>
      <c r="C239" s="116" t="s">
        <v>4126</v>
      </c>
      <c r="D239" s="89">
        <v>41361</v>
      </c>
      <c r="E239" s="87">
        <v>5</v>
      </c>
      <c r="F239" s="95" t="s">
        <v>596</v>
      </c>
      <c r="G239" s="87" t="s">
        <v>138</v>
      </c>
      <c r="H239" s="72" t="s">
        <v>597</v>
      </c>
      <c r="I239" s="90" t="s">
        <v>3835</v>
      </c>
      <c r="J239" s="90" t="s">
        <v>28</v>
      </c>
    </row>
    <row r="240" spans="1:10" ht="72" x14ac:dyDescent="0.3">
      <c r="A240" s="84" t="s">
        <v>590</v>
      </c>
      <c r="B240" s="87">
        <v>2013</v>
      </c>
      <c r="C240" s="116" t="s">
        <v>4127</v>
      </c>
      <c r="D240" s="89">
        <v>41421</v>
      </c>
      <c r="E240" s="87">
        <v>9</v>
      </c>
      <c r="F240" s="95" t="s">
        <v>598</v>
      </c>
      <c r="G240" s="87" t="s">
        <v>138</v>
      </c>
      <c r="H240" s="72" t="s">
        <v>599</v>
      </c>
      <c r="I240" s="90" t="s">
        <v>3837</v>
      </c>
      <c r="J240" s="90" t="s">
        <v>28</v>
      </c>
    </row>
    <row r="241" spans="1:10" ht="72" x14ac:dyDescent="0.3">
      <c r="A241" s="84" t="s">
        <v>590</v>
      </c>
      <c r="B241" s="87">
        <v>2013</v>
      </c>
      <c r="C241" s="116" t="s">
        <v>3838</v>
      </c>
      <c r="D241" s="85">
        <v>41542</v>
      </c>
      <c r="E241" s="84">
        <v>52</v>
      </c>
      <c r="F241" s="96" t="s">
        <v>600</v>
      </c>
      <c r="G241" s="87" t="s">
        <v>138</v>
      </c>
      <c r="H241" s="88" t="s">
        <v>601</v>
      </c>
      <c r="I241" s="90" t="s">
        <v>3839</v>
      </c>
      <c r="J241" s="90" t="s">
        <v>28</v>
      </c>
    </row>
    <row r="242" spans="1:10" ht="72" x14ac:dyDescent="0.3">
      <c r="A242" s="84" t="s">
        <v>590</v>
      </c>
      <c r="B242" s="87">
        <v>2013</v>
      </c>
      <c r="C242" s="3" t="s">
        <v>4128</v>
      </c>
      <c r="D242" s="89">
        <v>41543</v>
      </c>
      <c r="E242" s="87">
        <v>5</v>
      </c>
      <c r="F242" s="90" t="s">
        <v>602</v>
      </c>
      <c r="G242" s="87" t="s">
        <v>138</v>
      </c>
      <c r="H242" s="72" t="s">
        <v>603</v>
      </c>
      <c r="I242" s="90" t="s">
        <v>3840</v>
      </c>
      <c r="J242" s="90" t="s">
        <v>28</v>
      </c>
    </row>
    <row r="243" spans="1:10" ht="57.6" x14ac:dyDescent="0.3">
      <c r="A243" s="84" t="s">
        <v>590</v>
      </c>
      <c r="B243" s="87">
        <v>2013</v>
      </c>
      <c r="C243" s="116" t="s">
        <v>4129</v>
      </c>
      <c r="D243" s="89">
        <v>41550</v>
      </c>
      <c r="E243" s="87">
        <v>29</v>
      </c>
      <c r="F243" s="90" t="s">
        <v>604</v>
      </c>
      <c r="G243" s="87" t="s">
        <v>138</v>
      </c>
      <c r="H243" s="72" t="s">
        <v>605</v>
      </c>
      <c r="I243" s="90" t="s">
        <v>3835</v>
      </c>
      <c r="J243" s="90" t="s">
        <v>28</v>
      </c>
    </row>
    <row r="244" spans="1:10" ht="129.6" x14ac:dyDescent="0.3">
      <c r="A244" s="84" t="s">
        <v>590</v>
      </c>
      <c r="B244" s="87">
        <v>2014</v>
      </c>
      <c r="C244" s="116" t="s">
        <v>4130</v>
      </c>
      <c r="D244" s="89">
        <v>41761</v>
      </c>
      <c r="E244" s="87">
        <v>8</v>
      </c>
      <c r="F244" s="90" t="s">
        <v>3841</v>
      </c>
      <c r="G244" s="87" t="s">
        <v>138</v>
      </c>
      <c r="H244" s="72" t="s">
        <v>606</v>
      </c>
      <c r="I244" s="90" t="s">
        <v>3835</v>
      </c>
      <c r="J244" s="90" t="s">
        <v>28</v>
      </c>
    </row>
    <row r="245" spans="1:10" ht="129.6" x14ac:dyDescent="0.3">
      <c r="A245" s="84" t="s">
        <v>590</v>
      </c>
      <c r="B245" s="87">
        <v>2015</v>
      </c>
      <c r="C245" s="116" t="s">
        <v>3842</v>
      </c>
      <c r="D245" s="89">
        <v>42223</v>
      </c>
      <c r="E245" s="87">
        <v>5</v>
      </c>
      <c r="F245" s="90" t="s">
        <v>607</v>
      </c>
      <c r="G245" s="87" t="s">
        <v>138</v>
      </c>
      <c r="H245" s="72" t="s">
        <v>608</v>
      </c>
      <c r="I245" s="90" t="s">
        <v>3843</v>
      </c>
      <c r="J245" s="90" t="s">
        <v>28</v>
      </c>
    </row>
    <row r="246" spans="1:10" ht="158.4" x14ac:dyDescent="0.3">
      <c r="A246" s="84" t="s">
        <v>590</v>
      </c>
      <c r="B246" s="87">
        <v>2013</v>
      </c>
      <c r="C246" s="116" t="s">
        <v>4132</v>
      </c>
      <c r="D246" s="89">
        <v>41368</v>
      </c>
      <c r="E246" s="87">
        <v>5</v>
      </c>
      <c r="F246" s="90" t="s">
        <v>3844</v>
      </c>
      <c r="G246" s="87" t="s">
        <v>138</v>
      </c>
      <c r="H246" s="72" t="s">
        <v>609</v>
      </c>
      <c r="I246" s="90" t="s">
        <v>3039</v>
      </c>
      <c r="J246" s="90" t="s">
        <v>28</v>
      </c>
    </row>
    <row r="247" spans="1:10" ht="86.4" x14ac:dyDescent="0.3">
      <c r="A247" s="84" t="s">
        <v>590</v>
      </c>
      <c r="B247" s="87">
        <v>2015</v>
      </c>
      <c r="C247" s="116" t="s">
        <v>4131</v>
      </c>
      <c r="D247" s="89">
        <v>42122</v>
      </c>
      <c r="E247" s="87">
        <v>4</v>
      </c>
      <c r="F247" s="90" t="s">
        <v>3845</v>
      </c>
      <c r="G247" s="87" t="s">
        <v>138</v>
      </c>
      <c r="H247" s="72" t="s">
        <v>610</v>
      </c>
      <c r="I247" s="90" t="s">
        <v>3846</v>
      </c>
      <c r="J247" s="90" t="s">
        <v>28</v>
      </c>
    </row>
    <row r="248" spans="1:10" ht="72" x14ac:dyDescent="0.3">
      <c r="A248" s="84" t="s">
        <v>590</v>
      </c>
      <c r="B248" s="87">
        <v>2016</v>
      </c>
      <c r="C248" s="116" t="s">
        <v>4133</v>
      </c>
      <c r="D248" s="89">
        <v>42419</v>
      </c>
      <c r="E248" s="87">
        <v>80</v>
      </c>
      <c r="F248" s="90" t="s">
        <v>3847</v>
      </c>
      <c r="G248" s="87" t="s">
        <v>138</v>
      </c>
      <c r="H248" s="72" t="s">
        <v>611</v>
      </c>
      <c r="I248" s="90" t="s">
        <v>3846</v>
      </c>
      <c r="J248" s="90" t="s">
        <v>28</v>
      </c>
    </row>
    <row r="249" spans="1:10" ht="43.2" x14ac:dyDescent="0.3">
      <c r="A249" s="87" t="s">
        <v>799</v>
      </c>
      <c r="B249" s="87">
        <v>1990</v>
      </c>
      <c r="C249" s="116" t="s">
        <v>4134</v>
      </c>
      <c r="D249" s="89">
        <v>32947</v>
      </c>
      <c r="E249" s="87">
        <v>5464</v>
      </c>
      <c r="F249" s="90"/>
      <c r="G249" s="87" t="s">
        <v>138</v>
      </c>
      <c r="H249" s="76" t="s">
        <v>1803</v>
      </c>
      <c r="I249" s="90" t="s">
        <v>2679</v>
      </c>
      <c r="J249" s="90"/>
    </row>
    <row r="250" spans="1:10" ht="57.6" x14ac:dyDescent="0.3">
      <c r="A250" s="87" t="s">
        <v>799</v>
      </c>
      <c r="B250" s="87">
        <v>1993</v>
      </c>
      <c r="C250" s="116" t="s">
        <v>4135</v>
      </c>
      <c r="D250" s="89">
        <v>34263</v>
      </c>
      <c r="E250" s="87">
        <v>15745</v>
      </c>
      <c r="F250" s="90"/>
      <c r="G250" s="87" t="s">
        <v>138</v>
      </c>
      <c r="H250" s="93"/>
      <c r="I250" s="90" t="s">
        <v>3848</v>
      </c>
      <c r="J250" s="90"/>
    </row>
    <row r="251" spans="1:10" ht="43.2" x14ac:dyDescent="0.3">
      <c r="A251" s="87" t="s">
        <v>799</v>
      </c>
      <c r="B251" s="87">
        <v>1996</v>
      </c>
      <c r="C251" s="116" t="s">
        <v>4136</v>
      </c>
      <c r="D251" s="89">
        <v>35156</v>
      </c>
      <c r="E251" s="87">
        <v>5436</v>
      </c>
      <c r="F251" s="90"/>
      <c r="G251" s="87" t="s">
        <v>138</v>
      </c>
      <c r="H251" s="76" t="s">
        <v>1804</v>
      </c>
      <c r="I251" s="90" t="s">
        <v>3398</v>
      </c>
      <c r="J251" s="90"/>
    </row>
    <row r="252" spans="1:10" ht="43.2" x14ac:dyDescent="0.3">
      <c r="A252" s="87" t="s">
        <v>799</v>
      </c>
      <c r="B252" s="87">
        <v>1996</v>
      </c>
      <c r="C252" s="116" t="s">
        <v>4137</v>
      </c>
      <c r="D252" s="89">
        <v>35156</v>
      </c>
      <c r="E252" s="87">
        <v>5437</v>
      </c>
      <c r="F252" s="90"/>
      <c r="G252" s="87" t="s">
        <v>138</v>
      </c>
      <c r="H252" s="76" t="s">
        <v>1805</v>
      </c>
      <c r="I252" s="90" t="s">
        <v>3398</v>
      </c>
      <c r="J252" s="90"/>
    </row>
    <row r="253" spans="1:10" ht="43.2" x14ac:dyDescent="0.3">
      <c r="A253" s="87" t="s">
        <v>799</v>
      </c>
      <c r="B253" s="87">
        <v>1996</v>
      </c>
      <c r="C253" s="116" t="s">
        <v>4138</v>
      </c>
      <c r="D253" s="89">
        <v>35172</v>
      </c>
      <c r="E253" s="87">
        <v>6488</v>
      </c>
      <c r="F253" s="90"/>
      <c r="G253" s="87" t="s">
        <v>138</v>
      </c>
      <c r="H253" s="76" t="s">
        <v>1806</v>
      </c>
      <c r="I253" s="90" t="s">
        <v>3398</v>
      </c>
      <c r="J253" s="90"/>
    </row>
    <row r="254" spans="1:10" ht="43.2" x14ac:dyDescent="0.3">
      <c r="A254" s="87" t="s">
        <v>799</v>
      </c>
      <c r="B254" s="87">
        <v>1996</v>
      </c>
      <c r="C254" s="116" t="s">
        <v>4139</v>
      </c>
      <c r="D254" s="89">
        <v>35172</v>
      </c>
      <c r="E254" s="87">
        <v>6488</v>
      </c>
      <c r="F254" s="90"/>
      <c r="G254" s="87" t="s">
        <v>138</v>
      </c>
      <c r="H254" s="76" t="s">
        <v>1807</v>
      </c>
      <c r="I254" s="90" t="s">
        <v>3398</v>
      </c>
      <c r="J254" s="90"/>
    </row>
    <row r="255" spans="1:10" ht="43.2" x14ac:dyDescent="0.3">
      <c r="A255" s="87" t="s">
        <v>799</v>
      </c>
      <c r="B255" s="87">
        <v>1996</v>
      </c>
      <c r="C255" s="116" t="s">
        <v>4140</v>
      </c>
      <c r="D255" s="89">
        <v>35172</v>
      </c>
      <c r="E255" s="87">
        <v>6490</v>
      </c>
      <c r="F255" s="90"/>
      <c r="G255" s="87" t="s">
        <v>138</v>
      </c>
      <c r="H255" s="76" t="s">
        <v>1808</v>
      </c>
      <c r="I255" s="90" t="s">
        <v>3398</v>
      </c>
      <c r="J255" s="90"/>
    </row>
    <row r="256" spans="1:10" ht="43.2" x14ac:dyDescent="0.3">
      <c r="A256" s="87" t="s">
        <v>799</v>
      </c>
      <c r="B256" s="87">
        <v>1996</v>
      </c>
      <c r="C256" s="116" t="s">
        <v>4141</v>
      </c>
      <c r="D256" s="89">
        <v>35180</v>
      </c>
      <c r="E256" s="87">
        <v>7039</v>
      </c>
      <c r="F256" s="90"/>
      <c r="G256" s="87" t="s">
        <v>138</v>
      </c>
      <c r="H256" s="76" t="s">
        <v>1809</v>
      </c>
      <c r="I256" s="90" t="s">
        <v>3398</v>
      </c>
      <c r="J256" s="90"/>
    </row>
    <row r="257" spans="1:10" ht="43.2" x14ac:dyDescent="0.3">
      <c r="A257" s="87" t="s">
        <v>799</v>
      </c>
      <c r="B257" s="87">
        <v>1996</v>
      </c>
      <c r="C257" s="116" t="s">
        <v>4142</v>
      </c>
      <c r="D257" s="89">
        <v>35180</v>
      </c>
      <c r="E257" s="87">
        <v>7039</v>
      </c>
      <c r="F257" s="90"/>
      <c r="G257" s="87" t="s">
        <v>138</v>
      </c>
      <c r="H257" s="76" t="s">
        <v>1810</v>
      </c>
      <c r="I257" s="90" t="s">
        <v>3398</v>
      </c>
      <c r="J257" s="90"/>
    </row>
    <row r="258" spans="1:10" ht="43.2" x14ac:dyDescent="0.3">
      <c r="A258" s="87" t="s">
        <v>799</v>
      </c>
      <c r="B258" s="87">
        <v>1996</v>
      </c>
      <c r="C258" s="116" t="s">
        <v>4143</v>
      </c>
      <c r="D258" s="89">
        <v>35180</v>
      </c>
      <c r="E258" s="87">
        <v>7041</v>
      </c>
      <c r="F258" s="90"/>
      <c r="G258" s="87" t="s">
        <v>138</v>
      </c>
      <c r="H258" s="76" t="s">
        <v>1811</v>
      </c>
      <c r="I258" s="90" t="s">
        <v>3398</v>
      </c>
      <c r="J258" s="90"/>
    </row>
    <row r="259" spans="1:10" ht="43.2" x14ac:dyDescent="0.3">
      <c r="A259" s="87" t="s">
        <v>799</v>
      </c>
      <c r="B259" s="87">
        <v>1996</v>
      </c>
      <c r="C259" s="116" t="s">
        <v>4144</v>
      </c>
      <c r="D259" s="89">
        <v>35205</v>
      </c>
      <c r="E259" s="87">
        <v>8721</v>
      </c>
      <c r="F259" s="90"/>
      <c r="G259" s="87" t="s">
        <v>138</v>
      </c>
      <c r="H259" s="76" t="s">
        <v>1812</v>
      </c>
      <c r="I259" s="90" t="s">
        <v>3398</v>
      </c>
      <c r="J259" s="90"/>
    </row>
    <row r="260" spans="1:10" ht="43.2" x14ac:dyDescent="0.3">
      <c r="A260" s="87" t="s">
        <v>799</v>
      </c>
      <c r="B260" s="87">
        <v>1996</v>
      </c>
      <c r="C260" s="116" t="s">
        <v>4145</v>
      </c>
      <c r="D260" s="89">
        <v>35258</v>
      </c>
      <c r="E260" s="87">
        <v>12944</v>
      </c>
      <c r="F260" s="90"/>
      <c r="G260" s="87" t="s">
        <v>138</v>
      </c>
      <c r="H260" s="76" t="s">
        <v>1813</v>
      </c>
      <c r="I260" s="90" t="s">
        <v>3398</v>
      </c>
      <c r="J260" s="90"/>
    </row>
    <row r="261" spans="1:10" ht="43.2" x14ac:dyDescent="0.3">
      <c r="A261" s="87" t="s">
        <v>799</v>
      </c>
      <c r="B261" s="87">
        <v>1996</v>
      </c>
      <c r="C261" s="116" t="s">
        <v>4146</v>
      </c>
      <c r="D261" s="89">
        <v>35258</v>
      </c>
      <c r="E261" s="87">
        <v>12946</v>
      </c>
      <c r="F261" s="90"/>
      <c r="G261" s="87" t="s">
        <v>138</v>
      </c>
      <c r="H261" s="76" t="s">
        <v>1814</v>
      </c>
      <c r="I261" s="90" t="s">
        <v>3398</v>
      </c>
      <c r="J261" s="90"/>
    </row>
    <row r="262" spans="1:10" ht="43.2" x14ac:dyDescent="0.3">
      <c r="A262" s="87" t="s">
        <v>799</v>
      </c>
      <c r="B262" s="87">
        <v>1996</v>
      </c>
      <c r="C262" s="116" t="s">
        <v>4147</v>
      </c>
      <c r="D262" s="89">
        <v>35279</v>
      </c>
      <c r="E262" s="87">
        <v>14585</v>
      </c>
      <c r="F262" s="90"/>
      <c r="G262" s="87" t="s">
        <v>138</v>
      </c>
      <c r="H262" s="76" t="s">
        <v>1815</v>
      </c>
      <c r="I262" s="90" t="s">
        <v>2679</v>
      </c>
      <c r="J262" s="90"/>
    </row>
    <row r="263" spans="1:10" ht="43.2" x14ac:dyDescent="0.3">
      <c r="A263" s="87" t="s">
        <v>799</v>
      </c>
      <c r="B263" s="87">
        <v>2002</v>
      </c>
      <c r="C263" s="116" t="s">
        <v>4148</v>
      </c>
      <c r="D263" s="89">
        <v>37455</v>
      </c>
      <c r="E263" s="87">
        <v>19</v>
      </c>
      <c r="F263" s="90"/>
      <c r="G263" s="87" t="s">
        <v>138</v>
      </c>
      <c r="H263" s="76" t="s">
        <v>1816</v>
      </c>
      <c r="I263" s="90" t="s">
        <v>2076</v>
      </c>
      <c r="J263" s="90"/>
    </row>
    <row r="264" spans="1:10" ht="43.2" x14ac:dyDescent="0.3">
      <c r="A264" s="87" t="s">
        <v>799</v>
      </c>
      <c r="B264" s="87">
        <v>2002</v>
      </c>
      <c r="C264" s="116" t="s">
        <v>4149</v>
      </c>
      <c r="D264" s="89">
        <v>37467</v>
      </c>
      <c r="E264" s="87">
        <v>6</v>
      </c>
      <c r="F264" s="90"/>
      <c r="G264" s="87" t="s">
        <v>138</v>
      </c>
      <c r="H264" s="76" t="s">
        <v>1817</v>
      </c>
      <c r="I264" s="90" t="s">
        <v>2679</v>
      </c>
      <c r="J264" s="90"/>
    </row>
    <row r="265" spans="1:10" ht="43.2" x14ac:dyDescent="0.3">
      <c r="A265" s="87" t="s">
        <v>799</v>
      </c>
      <c r="B265" s="87">
        <v>2002</v>
      </c>
      <c r="C265" s="116" t="s">
        <v>4150</v>
      </c>
      <c r="D265" s="89">
        <v>37580</v>
      </c>
      <c r="E265" s="87">
        <v>7</v>
      </c>
      <c r="F265" s="90"/>
      <c r="G265" s="87" t="s">
        <v>138</v>
      </c>
      <c r="H265" s="76" t="s">
        <v>1818</v>
      </c>
      <c r="I265" s="90" t="s">
        <v>2074</v>
      </c>
      <c r="J265" s="90"/>
    </row>
    <row r="266" spans="1:10" ht="43.2" x14ac:dyDescent="0.3">
      <c r="A266" s="87" t="s">
        <v>799</v>
      </c>
      <c r="B266" s="87">
        <v>2002</v>
      </c>
      <c r="C266" s="116" t="s">
        <v>4151</v>
      </c>
      <c r="D266" s="89">
        <v>37586</v>
      </c>
      <c r="E266" s="87">
        <v>33</v>
      </c>
      <c r="F266" s="90"/>
      <c r="G266" s="87" t="s">
        <v>138</v>
      </c>
      <c r="H266" s="76" t="s">
        <v>1820</v>
      </c>
      <c r="I266" s="90" t="s">
        <v>3256</v>
      </c>
      <c r="J266" s="90"/>
    </row>
    <row r="267" spans="1:10" ht="43.2" x14ac:dyDescent="0.3">
      <c r="A267" s="87" t="s">
        <v>799</v>
      </c>
      <c r="B267" s="87">
        <v>2002</v>
      </c>
      <c r="C267" s="116" t="s">
        <v>4152</v>
      </c>
      <c r="D267" s="89">
        <v>37580</v>
      </c>
      <c r="E267" s="87">
        <v>6</v>
      </c>
      <c r="F267" s="90"/>
      <c r="G267" s="87" t="s">
        <v>138</v>
      </c>
      <c r="H267" s="76" t="s">
        <v>1819</v>
      </c>
      <c r="I267" s="90" t="s">
        <v>2674</v>
      </c>
      <c r="J267" s="90"/>
    </row>
    <row r="268" spans="1:10" ht="43.2" x14ac:dyDescent="0.3">
      <c r="A268" s="87" t="s">
        <v>799</v>
      </c>
      <c r="B268" s="87">
        <v>2002</v>
      </c>
      <c r="C268" s="116" t="s">
        <v>4153</v>
      </c>
      <c r="D268" s="89">
        <v>37594</v>
      </c>
      <c r="E268" s="87">
        <v>18</v>
      </c>
      <c r="F268" s="90"/>
      <c r="G268" s="87" t="s">
        <v>138</v>
      </c>
      <c r="H268" s="76" t="s">
        <v>1821</v>
      </c>
      <c r="I268" s="90" t="s">
        <v>3113</v>
      </c>
      <c r="J268" s="90"/>
    </row>
    <row r="269" spans="1:10" ht="43.2" x14ac:dyDescent="0.3">
      <c r="A269" s="87" t="s">
        <v>799</v>
      </c>
      <c r="B269" s="87">
        <v>2002</v>
      </c>
      <c r="C269" s="116" t="s">
        <v>4154</v>
      </c>
      <c r="D269" s="89">
        <v>37600</v>
      </c>
      <c r="E269" s="87">
        <v>21</v>
      </c>
      <c r="F269" s="90"/>
      <c r="G269" s="87" t="s">
        <v>138</v>
      </c>
      <c r="H269" s="76" t="s">
        <v>1823</v>
      </c>
      <c r="I269" s="90" t="s">
        <v>2071</v>
      </c>
      <c r="J269" s="90"/>
    </row>
    <row r="270" spans="1:10" ht="43.2" x14ac:dyDescent="0.3">
      <c r="A270" s="87" t="s">
        <v>799</v>
      </c>
      <c r="B270" s="87">
        <v>2002</v>
      </c>
      <c r="C270" s="116" t="s">
        <v>4155</v>
      </c>
      <c r="D270" s="89">
        <v>37601</v>
      </c>
      <c r="E270" s="87">
        <v>84</v>
      </c>
      <c r="F270" s="90"/>
      <c r="G270" s="87" t="s">
        <v>138</v>
      </c>
      <c r="H270" s="76" t="s">
        <v>1822</v>
      </c>
      <c r="I270" s="90" t="s">
        <v>2077</v>
      </c>
      <c r="J270" s="90"/>
    </row>
    <row r="271" spans="1:10" ht="43.2" x14ac:dyDescent="0.3">
      <c r="A271" s="87" t="s">
        <v>799</v>
      </c>
      <c r="B271" s="87">
        <v>2002</v>
      </c>
      <c r="C271" s="116" t="s">
        <v>4156</v>
      </c>
      <c r="D271" s="89">
        <v>37608</v>
      </c>
      <c r="E271" s="87">
        <v>28</v>
      </c>
      <c r="F271" s="90"/>
      <c r="G271" s="87" t="s">
        <v>138</v>
      </c>
      <c r="H271" s="76" t="s">
        <v>1824</v>
      </c>
      <c r="I271" s="90" t="s">
        <v>2070</v>
      </c>
      <c r="J271" s="90"/>
    </row>
    <row r="272" spans="1:10" ht="43.2" x14ac:dyDescent="0.3">
      <c r="A272" s="87" t="s">
        <v>799</v>
      </c>
      <c r="B272" s="87">
        <v>2002</v>
      </c>
      <c r="C272" s="116" t="s">
        <v>4157</v>
      </c>
      <c r="D272" s="89">
        <v>37609</v>
      </c>
      <c r="E272" s="87">
        <v>10</v>
      </c>
      <c r="F272" s="90"/>
      <c r="G272" s="87" t="s">
        <v>138</v>
      </c>
      <c r="H272" s="76" t="s">
        <v>1825</v>
      </c>
      <c r="I272" s="90" t="s">
        <v>2672</v>
      </c>
      <c r="J272" s="90"/>
    </row>
    <row r="273" spans="1:10" ht="28.8" x14ac:dyDescent="0.3">
      <c r="A273" s="87" t="s">
        <v>799</v>
      </c>
      <c r="B273" s="87">
        <v>2002</v>
      </c>
      <c r="C273" s="116" t="s">
        <v>4158</v>
      </c>
      <c r="D273" s="89"/>
      <c r="E273" s="87"/>
      <c r="F273" s="90"/>
      <c r="G273" s="87" t="s">
        <v>138</v>
      </c>
      <c r="H273" s="93"/>
      <c r="I273" s="90" t="s">
        <v>3849</v>
      </c>
      <c r="J273" s="90"/>
    </row>
    <row r="274" spans="1:10" ht="28.8" x14ac:dyDescent="0.3">
      <c r="A274" s="87" t="s">
        <v>799</v>
      </c>
      <c r="B274" s="87">
        <v>2002</v>
      </c>
      <c r="C274" s="116" t="s">
        <v>3850</v>
      </c>
      <c r="D274" s="89"/>
      <c r="E274" s="87"/>
      <c r="F274" s="90"/>
      <c r="G274" s="87" t="s">
        <v>138</v>
      </c>
      <c r="H274" s="93"/>
      <c r="I274" s="90" t="s">
        <v>3849</v>
      </c>
      <c r="J274" s="90"/>
    </row>
    <row r="275" spans="1:10" ht="43.2" x14ac:dyDescent="0.3">
      <c r="A275" s="87" t="s">
        <v>799</v>
      </c>
      <c r="B275" s="87">
        <v>2003</v>
      </c>
      <c r="C275" s="116" t="s">
        <v>4159</v>
      </c>
      <c r="D275" s="89">
        <v>37832</v>
      </c>
      <c r="E275" s="87">
        <v>17</v>
      </c>
      <c r="F275" s="90"/>
      <c r="G275" s="87" t="s">
        <v>138</v>
      </c>
      <c r="H275" s="76" t="s">
        <v>1826</v>
      </c>
      <c r="I275" s="90" t="s">
        <v>3113</v>
      </c>
      <c r="J275" s="90"/>
    </row>
    <row r="276" spans="1:10" ht="43.2" x14ac:dyDescent="0.3">
      <c r="A276" s="87" t="s">
        <v>799</v>
      </c>
      <c r="B276" s="87">
        <v>2003</v>
      </c>
      <c r="C276" s="116" t="s">
        <v>4160</v>
      </c>
      <c r="D276" s="89">
        <v>37832</v>
      </c>
      <c r="E276" s="87">
        <v>18</v>
      </c>
      <c r="F276" s="90"/>
      <c r="G276" s="87" t="s">
        <v>138</v>
      </c>
      <c r="H276" s="76" t="s">
        <v>1827</v>
      </c>
      <c r="I276" s="90" t="s">
        <v>3256</v>
      </c>
      <c r="J276" s="90"/>
    </row>
    <row r="277" spans="1:10" ht="43.2" x14ac:dyDescent="0.3">
      <c r="A277" s="87" t="s">
        <v>799</v>
      </c>
      <c r="B277" s="87">
        <v>2003</v>
      </c>
      <c r="C277" s="116" t="s">
        <v>4161</v>
      </c>
      <c r="D277" s="89">
        <v>37832</v>
      </c>
      <c r="E277" s="87">
        <v>18</v>
      </c>
      <c r="F277" s="90"/>
      <c r="G277" s="87" t="s">
        <v>138</v>
      </c>
      <c r="H277" s="76" t="s">
        <v>1828</v>
      </c>
      <c r="I277" s="90" t="s">
        <v>2672</v>
      </c>
      <c r="J277" s="90"/>
    </row>
    <row r="278" spans="1:10" ht="43.2" x14ac:dyDescent="0.3">
      <c r="A278" s="87" t="s">
        <v>799</v>
      </c>
      <c r="B278" s="87">
        <v>2003</v>
      </c>
      <c r="C278" s="116" t="s">
        <v>4162</v>
      </c>
      <c r="D278" s="89">
        <v>37832</v>
      </c>
      <c r="E278" s="87">
        <v>19</v>
      </c>
      <c r="F278" s="90"/>
      <c r="G278" s="87" t="s">
        <v>138</v>
      </c>
      <c r="H278" s="76" t="s">
        <v>1829</v>
      </c>
      <c r="I278" s="90" t="s">
        <v>2674</v>
      </c>
      <c r="J278" s="90"/>
    </row>
    <row r="279" spans="1:10" ht="43.2" x14ac:dyDescent="0.3">
      <c r="A279" s="87" t="s">
        <v>799</v>
      </c>
      <c r="B279" s="87">
        <v>2003</v>
      </c>
      <c r="C279" s="116" t="s">
        <v>4163</v>
      </c>
      <c r="D279" s="89">
        <v>37832</v>
      </c>
      <c r="E279" s="87">
        <v>12</v>
      </c>
      <c r="F279" s="90"/>
      <c r="G279" s="87" t="s">
        <v>138</v>
      </c>
      <c r="H279" s="76" t="s">
        <v>1830</v>
      </c>
      <c r="I279" s="90" t="s">
        <v>2070</v>
      </c>
      <c r="J279" s="90"/>
    </row>
    <row r="280" spans="1:10" ht="43.2" x14ac:dyDescent="0.3">
      <c r="A280" s="87" t="s">
        <v>799</v>
      </c>
      <c r="B280" s="87">
        <v>2003</v>
      </c>
      <c r="C280" s="116" t="s">
        <v>4164</v>
      </c>
      <c r="D280" s="89">
        <v>37832</v>
      </c>
      <c r="E280" s="87">
        <v>13</v>
      </c>
      <c r="F280" s="90"/>
      <c r="G280" s="87" t="s">
        <v>138</v>
      </c>
      <c r="H280" s="76" t="s">
        <v>1831</v>
      </c>
      <c r="I280" s="90" t="s">
        <v>2071</v>
      </c>
      <c r="J280" s="90"/>
    </row>
    <row r="281" spans="1:10" ht="43.2" x14ac:dyDescent="0.3">
      <c r="A281" s="87" t="s">
        <v>799</v>
      </c>
      <c r="B281" s="87">
        <v>2003</v>
      </c>
      <c r="C281" s="116" t="s">
        <v>4165</v>
      </c>
      <c r="D281" s="89">
        <v>37832</v>
      </c>
      <c r="E281" s="87">
        <v>14</v>
      </c>
      <c r="F281" s="90"/>
      <c r="G281" s="87" t="s">
        <v>138</v>
      </c>
      <c r="H281" s="76" t="s">
        <v>1832</v>
      </c>
      <c r="I281" s="90" t="s">
        <v>2679</v>
      </c>
      <c r="J281" s="90"/>
    </row>
    <row r="282" spans="1:10" ht="43.2" x14ac:dyDescent="0.3">
      <c r="A282" s="87" t="s">
        <v>799</v>
      </c>
      <c r="B282" s="87">
        <v>2003</v>
      </c>
      <c r="C282" s="116" t="s">
        <v>4166</v>
      </c>
      <c r="D282" s="89">
        <v>37832</v>
      </c>
      <c r="E282" s="87">
        <v>15</v>
      </c>
      <c r="F282" s="90"/>
      <c r="G282" s="87" t="s">
        <v>138</v>
      </c>
      <c r="H282" s="76" t="s">
        <v>1833</v>
      </c>
      <c r="I282" s="90" t="s">
        <v>2074</v>
      </c>
      <c r="J282" s="90"/>
    </row>
    <row r="283" spans="1:10" ht="43.2" x14ac:dyDescent="0.3">
      <c r="A283" s="87" t="s">
        <v>799</v>
      </c>
      <c r="B283" s="87">
        <v>2003</v>
      </c>
      <c r="C283" s="116" t="s">
        <v>4167</v>
      </c>
      <c r="D283" s="89">
        <v>37832</v>
      </c>
      <c r="E283" s="87">
        <v>15</v>
      </c>
      <c r="F283" s="90"/>
      <c r="G283" s="87" t="s">
        <v>138</v>
      </c>
      <c r="H283" s="76" t="s">
        <v>1834</v>
      </c>
      <c r="I283" s="90" t="s">
        <v>2076</v>
      </c>
      <c r="J283" s="90"/>
    </row>
    <row r="284" spans="1:10" ht="43.2" x14ac:dyDescent="0.3">
      <c r="A284" s="87" t="s">
        <v>799</v>
      </c>
      <c r="B284" s="87">
        <v>2003</v>
      </c>
      <c r="C284" s="116" t="s">
        <v>4168</v>
      </c>
      <c r="D284" s="89">
        <v>37832</v>
      </c>
      <c r="E284" s="87">
        <v>16</v>
      </c>
      <c r="F284" s="90"/>
      <c r="G284" s="87" t="s">
        <v>138</v>
      </c>
      <c r="H284" s="76" t="s">
        <v>1835</v>
      </c>
      <c r="I284" s="90" t="s">
        <v>2077</v>
      </c>
      <c r="J284" s="90"/>
    </row>
    <row r="285" spans="1:10" ht="43.2" x14ac:dyDescent="0.3">
      <c r="A285" s="87" t="s">
        <v>799</v>
      </c>
      <c r="B285" s="87">
        <v>2003</v>
      </c>
      <c r="C285" s="116" t="s">
        <v>4169</v>
      </c>
      <c r="D285" s="89">
        <v>37953</v>
      </c>
      <c r="E285" s="87">
        <v>20</v>
      </c>
      <c r="F285" s="90"/>
      <c r="G285" s="87" t="s">
        <v>138</v>
      </c>
      <c r="H285" s="76" t="s">
        <v>1836</v>
      </c>
      <c r="I285" s="90" t="s">
        <v>2073</v>
      </c>
      <c r="J285" s="90"/>
    </row>
    <row r="286" spans="1:10" ht="43.2" x14ac:dyDescent="0.3">
      <c r="A286" s="87" t="s">
        <v>799</v>
      </c>
      <c r="B286" s="87">
        <v>2002</v>
      </c>
      <c r="C286" s="116" t="s">
        <v>4170</v>
      </c>
      <c r="D286" s="89">
        <v>37580</v>
      </c>
      <c r="E286" s="87">
        <v>6</v>
      </c>
      <c r="F286" s="90"/>
      <c r="G286" s="87" t="s">
        <v>138</v>
      </c>
      <c r="H286" s="76" t="s">
        <v>1819</v>
      </c>
      <c r="I286" s="90" t="s">
        <v>2075</v>
      </c>
      <c r="J286" s="90"/>
    </row>
    <row r="287" spans="1:10" ht="57.6" x14ac:dyDescent="0.3">
      <c r="A287" s="87" t="s">
        <v>799</v>
      </c>
      <c r="B287" s="87">
        <v>2003</v>
      </c>
      <c r="C287" s="116" t="s">
        <v>4171</v>
      </c>
      <c r="D287" s="89">
        <v>37953</v>
      </c>
      <c r="E287" s="87">
        <v>19</v>
      </c>
      <c r="F287" s="90"/>
      <c r="G287" s="87" t="s">
        <v>138</v>
      </c>
      <c r="H287" s="76" t="s">
        <v>1837</v>
      </c>
      <c r="I287" s="90" t="s">
        <v>2117</v>
      </c>
      <c r="J287" s="90"/>
    </row>
    <row r="288" spans="1:10" ht="72" x14ac:dyDescent="0.3">
      <c r="A288" s="87" t="s">
        <v>799</v>
      </c>
      <c r="B288" s="87">
        <v>2003</v>
      </c>
      <c r="C288" s="116" t="s">
        <v>4172</v>
      </c>
      <c r="D288" s="89">
        <v>37735</v>
      </c>
      <c r="E288" s="87">
        <v>7</v>
      </c>
      <c r="F288" s="90"/>
      <c r="G288" s="87" t="s">
        <v>138</v>
      </c>
      <c r="H288" s="76" t="s">
        <v>1838</v>
      </c>
      <c r="I288" s="90" t="s">
        <v>3851</v>
      </c>
      <c r="J288" s="90"/>
    </row>
    <row r="289" spans="1:10" ht="43.2" x14ac:dyDescent="0.3">
      <c r="A289" s="87" t="s">
        <v>799</v>
      </c>
      <c r="B289" s="87">
        <v>2004</v>
      </c>
      <c r="C289" s="116" t="s">
        <v>4173</v>
      </c>
      <c r="D289" s="89">
        <v>38001</v>
      </c>
      <c r="E289" s="87">
        <v>16</v>
      </c>
      <c r="F289" s="90"/>
      <c r="G289" s="87" t="s">
        <v>138</v>
      </c>
      <c r="H289" s="76" t="s">
        <v>1839</v>
      </c>
      <c r="I289" s="90" t="s">
        <v>2071</v>
      </c>
      <c r="J289" s="90"/>
    </row>
    <row r="290" spans="1:10" ht="43.2" x14ac:dyDescent="0.3">
      <c r="A290" s="87" t="s">
        <v>799</v>
      </c>
      <c r="B290" s="87">
        <v>2004</v>
      </c>
      <c r="C290" s="116" t="s">
        <v>4174</v>
      </c>
      <c r="D290" s="89">
        <v>38034</v>
      </c>
      <c r="E290" s="87">
        <v>17</v>
      </c>
      <c r="F290" s="90"/>
      <c r="G290" s="87" t="s">
        <v>138</v>
      </c>
      <c r="H290" s="76" t="s">
        <v>1840</v>
      </c>
      <c r="I290" s="90" t="s">
        <v>3398</v>
      </c>
      <c r="J290" s="90"/>
    </row>
    <row r="291" spans="1:10" ht="43.2" x14ac:dyDescent="0.3">
      <c r="A291" s="87" t="s">
        <v>799</v>
      </c>
      <c r="B291" s="87">
        <v>2004</v>
      </c>
      <c r="C291" s="116" t="s">
        <v>4175</v>
      </c>
      <c r="D291" s="89">
        <v>38034</v>
      </c>
      <c r="E291" s="87">
        <v>17</v>
      </c>
      <c r="F291" s="90"/>
      <c r="G291" s="87" t="s">
        <v>138</v>
      </c>
      <c r="H291" s="76" t="s">
        <v>1841</v>
      </c>
      <c r="I291" s="90" t="s">
        <v>3398</v>
      </c>
      <c r="J291" s="90"/>
    </row>
    <row r="292" spans="1:10" ht="43.2" x14ac:dyDescent="0.3">
      <c r="A292" s="87" t="s">
        <v>799</v>
      </c>
      <c r="B292" s="87">
        <v>2004</v>
      </c>
      <c r="C292" s="116" t="s">
        <v>4176</v>
      </c>
      <c r="D292" s="89">
        <v>38034</v>
      </c>
      <c r="E292" s="87">
        <v>18</v>
      </c>
      <c r="F292" s="90"/>
      <c r="G292" s="87" t="s">
        <v>138</v>
      </c>
      <c r="H292" s="76" t="s">
        <v>1842</v>
      </c>
      <c r="I292" s="90" t="s">
        <v>3398</v>
      </c>
      <c r="J292" s="90"/>
    </row>
    <row r="293" spans="1:10" ht="43.2" x14ac:dyDescent="0.3">
      <c r="A293" s="87" t="s">
        <v>799</v>
      </c>
      <c r="B293" s="87">
        <v>2004</v>
      </c>
      <c r="C293" s="116" t="s">
        <v>4177</v>
      </c>
      <c r="D293" s="89">
        <v>38034</v>
      </c>
      <c r="E293" s="87">
        <v>20</v>
      </c>
      <c r="F293" s="90"/>
      <c r="G293" s="87" t="s">
        <v>138</v>
      </c>
      <c r="H293" s="76" t="s">
        <v>1843</v>
      </c>
      <c r="I293" s="90" t="s">
        <v>3398</v>
      </c>
      <c r="J293" s="90"/>
    </row>
    <row r="294" spans="1:10" ht="28.8" x14ac:dyDescent="0.3">
      <c r="A294" s="87" t="s">
        <v>799</v>
      </c>
      <c r="B294" s="87">
        <v>2004</v>
      </c>
      <c r="C294" s="116" t="s">
        <v>3852</v>
      </c>
      <c r="D294" s="89"/>
      <c r="E294" s="87"/>
      <c r="F294" s="90"/>
      <c r="G294" s="87" t="s">
        <v>138</v>
      </c>
      <c r="H294" s="93"/>
      <c r="I294" s="90" t="s">
        <v>3806</v>
      </c>
      <c r="J294" s="90"/>
    </row>
    <row r="295" spans="1:10" ht="57.6" x14ac:dyDescent="0.3">
      <c r="A295" s="87" t="s">
        <v>799</v>
      </c>
      <c r="B295" s="87">
        <v>2004</v>
      </c>
      <c r="C295" s="116" t="s">
        <v>4178</v>
      </c>
      <c r="D295" s="89">
        <v>38034</v>
      </c>
      <c r="E295" s="87">
        <v>25</v>
      </c>
      <c r="F295" s="90"/>
      <c r="G295" s="87" t="s">
        <v>138</v>
      </c>
      <c r="H295" s="93"/>
      <c r="I295" s="90" t="s">
        <v>2246</v>
      </c>
      <c r="J295" s="90"/>
    </row>
    <row r="296" spans="1:10" ht="43.2" x14ac:dyDescent="0.3">
      <c r="A296" s="87" t="s">
        <v>799</v>
      </c>
      <c r="B296" s="87">
        <v>2005</v>
      </c>
      <c r="C296" s="116" t="s">
        <v>4179</v>
      </c>
      <c r="D296" s="89">
        <v>38418</v>
      </c>
      <c r="E296" s="87">
        <v>15</v>
      </c>
      <c r="F296" s="90"/>
      <c r="G296" s="87" t="s">
        <v>138</v>
      </c>
      <c r="H296" s="76" t="s">
        <v>1844</v>
      </c>
      <c r="I296" s="90" t="s">
        <v>2677</v>
      </c>
      <c r="J296" s="90"/>
    </row>
    <row r="297" spans="1:10" ht="43.2" x14ac:dyDescent="0.3">
      <c r="A297" s="87" t="s">
        <v>799</v>
      </c>
      <c r="B297" s="87">
        <v>2005</v>
      </c>
      <c r="C297" s="116" t="s">
        <v>4180</v>
      </c>
      <c r="D297" s="89">
        <v>38488</v>
      </c>
      <c r="E297" s="87">
        <v>5</v>
      </c>
      <c r="F297" s="90"/>
      <c r="G297" s="87" t="s">
        <v>138</v>
      </c>
      <c r="H297" s="76" t="s">
        <v>1845</v>
      </c>
      <c r="I297" s="90" t="s">
        <v>3398</v>
      </c>
      <c r="J297" s="90"/>
    </row>
    <row r="298" spans="1:10" ht="43.2" x14ac:dyDescent="0.3">
      <c r="A298" s="87" t="s">
        <v>799</v>
      </c>
      <c r="B298" s="87">
        <v>2005</v>
      </c>
      <c r="C298" s="116" t="s">
        <v>1551</v>
      </c>
      <c r="D298" s="89">
        <v>38488</v>
      </c>
      <c r="E298" s="87">
        <v>6</v>
      </c>
      <c r="F298" s="90"/>
      <c r="G298" s="87" t="s">
        <v>138</v>
      </c>
      <c r="H298" s="76" t="s">
        <v>1846</v>
      </c>
      <c r="I298" s="90" t="s">
        <v>3398</v>
      </c>
      <c r="J298" s="90"/>
    </row>
    <row r="299" spans="1:10" ht="43.2" x14ac:dyDescent="0.3">
      <c r="A299" s="87" t="s">
        <v>799</v>
      </c>
      <c r="B299" s="87">
        <v>2005</v>
      </c>
      <c r="C299" s="116" t="s">
        <v>1552</v>
      </c>
      <c r="D299" s="89">
        <v>38488</v>
      </c>
      <c r="E299" s="87">
        <v>7</v>
      </c>
      <c r="F299" s="90"/>
      <c r="G299" s="87" t="s">
        <v>138</v>
      </c>
      <c r="H299" s="76" t="s">
        <v>1847</v>
      </c>
      <c r="I299" s="90" t="s">
        <v>3398</v>
      </c>
      <c r="J299" s="90"/>
    </row>
    <row r="300" spans="1:10" ht="43.2" x14ac:dyDescent="0.3">
      <c r="A300" s="87" t="s">
        <v>799</v>
      </c>
      <c r="B300" s="87">
        <v>2005</v>
      </c>
      <c r="C300" s="116" t="s">
        <v>1553</v>
      </c>
      <c r="D300" s="89">
        <v>38488</v>
      </c>
      <c r="E300" s="87">
        <v>7</v>
      </c>
      <c r="F300" s="90"/>
      <c r="G300" s="87" t="s">
        <v>138</v>
      </c>
      <c r="H300" s="76" t="s">
        <v>1848</v>
      </c>
      <c r="I300" s="90" t="s">
        <v>3398</v>
      </c>
      <c r="J300" s="90"/>
    </row>
    <row r="301" spans="1:10" ht="43.2" x14ac:dyDescent="0.3">
      <c r="A301" s="87" t="s">
        <v>799</v>
      </c>
      <c r="B301" s="87">
        <v>2005</v>
      </c>
      <c r="C301" s="116" t="s">
        <v>1554</v>
      </c>
      <c r="D301" s="89">
        <v>38488</v>
      </c>
      <c r="E301" s="87">
        <v>9</v>
      </c>
      <c r="F301" s="90"/>
      <c r="G301" s="87" t="s">
        <v>138</v>
      </c>
      <c r="H301" s="76" t="s">
        <v>1849</v>
      </c>
      <c r="I301" s="90" t="s">
        <v>3398</v>
      </c>
      <c r="J301" s="90"/>
    </row>
    <row r="302" spans="1:10" ht="43.2" x14ac:dyDescent="0.3">
      <c r="A302" s="87" t="s">
        <v>799</v>
      </c>
      <c r="B302" s="87">
        <v>2005</v>
      </c>
      <c r="C302" s="116" t="s">
        <v>1555</v>
      </c>
      <c r="D302" s="89">
        <v>38488</v>
      </c>
      <c r="E302" s="87">
        <v>15</v>
      </c>
      <c r="F302" s="90"/>
      <c r="G302" s="87" t="s">
        <v>138</v>
      </c>
      <c r="H302" s="76" t="s">
        <v>1850</v>
      </c>
      <c r="I302" s="90" t="s">
        <v>3398</v>
      </c>
      <c r="J302" s="90"/>
    </row>
    <row r="303" spans="1:10" ht="43.2" x14ac:dyDescent="0.3">
      <c r="A303" s="87" t="s">
        <v>799</v>
      </c>
      <c r="B303" s="87">
        <v>2005</v>
      </c>
      <c r="C303" s="116" t="s">
        <v>1556</v>
      </c>
      <c r="D303" s="89">
        <v>38488</v>
      </c>
      <c r="E303" s="87">
        <v>16</v>
      </c>
      <c r="F303" s="90"/>
      <c r="G303" s="87" t="s">
        <v>138</v>
      </c>
      <c r="H303" s="76" t="s">
        <v>1851</v>
      </c>
      <c r="I303" s="90" t="s">
        <v>3398</v>
      </c>
      <c r="J303" s="90"/>
    </row>
    <row r="304" spans="1:10" ht="43.2" x14ac:dyDescent="0.3">
      <c r="A304" s="87" t="s">
        <v>799</v>
      </c>
      <c r="B304" s="87">
        <v>2005</v>
      </c>
      <c r="C304" s="116" t="s">
        <v>1557</v>
      </c>
      <c r="D304" s="89">
        <v>38488</v>
      </c>
      <c r="E304" s="87">
        <v>17</v>
      </c>
      <c r="F304" s="90"/>
      <c r="G304" s="87" t="s">
        <v>138</v>
      </c>
      <c r="H304" s="76" t="s">
        <v>1852</v>
      </c>
      <c r="I304" s="90" t="s">
        <v>3398</v>
      </c>
      <c r="J304" s="90"/>
    </row>
    <row r="305" spans="1:10" ht="43.2" x14ac:dyDescent="0.3">
      <c r="A305" s="87" t="s">
        <v>799</v>
      </c>
      <c r="B305" s="87">
        <v>2005</v>
      </c>
      <c r="C305" s="116" t="s">
        <v>3853</v>
      </c>
      <c r="D305" s="89">
        <v>38552</v>
      </c>
      <c r="E305" s="87">
        <v>17</v>
      </c>
      <c r="F305" s="90"/>
      <c r="G305" s="87" t="s">
        <v>138</v>
      </c>
      <c r="H305" s="76" t="s">
        <v>1853</v>
      </c>
      <c r="I305" s="90" t="s">
        <v>3256</v>
      </c>
      <c r="J305" s="90"/>
    </row>
    <row r="306" spans="1:10" ht="43.2" x14ac:dyDescent="0.3">
      <c r="A306" s="87" t="s">
        <v>799</v>
      </c>
      <c r="B306" s="87">
        <v>2005</v>
      </c>
      <c r="C306" s="116" t="s">
        <v>3854</v>
      </c>
      <c r="D306" s="89">
        <v>38552</v>
      </c>
      <c r="E306" s="87">
        <v>11</v>
      </c>
      <c r="F306" s="90"/>
      <c r="G306" s="87" t="s">
        <v>138</v>
      </c>
      <c r="H306" s="76" t="s">
        <v>1854</v>
      </c>
      <c r="I306" s="90" t="s">
        <v>2679</v>
      </c>
      <c r="J306" s="90"/>
    </row>
    <row r="307" spans="1:10" ht="43.2" x14ac:dyDescent="0.3">
      <c r="A307" s="87" t="s">
        <v>799</v>
      </c>
      <c r="B307" s="87">
        <v>2005</v>
      </c>
      <c r="C307" s="116" t="s">
        <v>3855</v>
      </c>
      <c r="D307" s="89">
        <v>38552</v>
      </c>
      <c r="E307" s="87">
        <v>15</v>
      </c>
      <c r="F307" s="90"/>
      <c r="G307" s="87" t="s">
        <v>138</v>
      </c>
      <c r="H307" s="76" t="s">
        <v>1855</v>
      </c>
      <c r="I307" s="90" t="s">
        <v>2077</v>
      </c>
      <c r="J307" s="90"/>
    </row>
    <row r="308" spans="1:10" ht="28.8" x14ac:dyDescent="0.3">
      <c r="A308" s="87" t="s">
        <v>799</v>
      </c>
      <c r="B308" s="87">
        <v>2005</v>
      </c>
      <c r="C308" s="116" t="s">
        <v>3856</v>
      </c>
      <c r="D308" s="89">
        <v>38665</v>
      </c>
      <c r="E308" s="87">
        <v>23</v>
      </c>
      <c r="F308" s="90"/>
      <c r="G308" s="87" t="s">
        <v>138</v>
      </c>
      <c r="H308" s="76" t="s">
        <v>1856</v>
      </c>
      <c r="I308" s="90" t="s">
        <v>2159</v>
      </c>
      <c r="J308" s="90"/>
    </row>
    <row r="309" spans="1:10" ht="43.2" x14ac:dyDescent="0.3">
      <c r="A309" s="87" t="s">
        <v>799</v>
      </c>
      <c r="B309" s="87">
        <v>2006</v>
      </c>
      <c r="C309" s="116" t="s">
        <v>3857</v>
      </c>
      <c r="D309" s="89">
        <v>38953</v>
      </c>
      <c r="E309" s="87">
        <v>85</v>
      </c>
      <c r="F309" s="90"/>
      <c r="G309" s="87" t="s">
        <v>138</v>
      </c>
      <c r="H309" s="76" t="s">
        <v>1857</v>
      </c>
      <c r="I309" s="90" t="s">
        <v>3398</v>
      </c>
      <c r="J309" s="90"/>
    </row>
    <row r="310" spans="1:10" ht="43.2" x14ac:dyDescent="0.3">
      <c r="A310" s="87" t="s">
        <v>799</v>
      </c>
      <c r="B310" s="87">
        <v>2006</v>
      </c>
      <c r="C310" s="116" t="s">
        <v>3858</v>
      </c>
      <c r="D310" s="89">
        <v>38980</v>
      </c>
      <c r="E310" s="87">
        <v>147</v>
      </c>
      <c r="F310" s="90"/>
      <c r="G310" s="87" t="s">
        <v>138</v>
      </c>
      <c r="H310" s="76" t="s">
        <v>1858</v>
      </c>
      <c r="I310" s="90" t="s">
        <v>3398</v>
      </c>
      <c r="J310" s="90"/>
    </row>
    <row r="311" spans="1:10" ht="43.2" x14ac:dyDescent="0.3">
      <c r="A311" s="87" t="s">
        <v>799</v>
      </c>
      <c r="B311" s="87">
        <v>2006</v>
      </c>
      <c r="C311" s="116" t="s">
        <v>1558</v>
      </c>
      <c r="D311" s="89">
        <v>38995</v>
      </c>
      <c r="E311" s="87">
        <v>12</v>
      </c>
      <c r="F311" s="90"/>
      <c r="G311" s="87" t="s">
        <v>138</v>
      </c>
      <c r="H311" s="76" t="s">
        <v>1859</v>
      </c>
      <c r="I311" s="90" t="s">
        <v>3398</v>
      </c>
      <c r="J311" s="90"/>
    </row>
    <row r="312" spans="1:10" ht="72" x14ac:dyDescent="0.3">
      <c r="A312" s="87" t="s">
        <v>799</v>
      </c>
      <c r="B312" s="87">
        <v>2006</v>
      </c>
      <c r="C312" s="116" t="s">
        <v>1559</v>
      </c>
      <c r="D312" s="89">
        <v>38995</v>
      </c>
      <c r="E312" s="87">
        <v>13</v>
      </c>
      <c r="F312" s="90"/>
      <c r="G312" s="87" t="s">
        <v>138</v>
      </c>
      <c r="H312" s="76" t="s">
        <v>1860</v>
      </c>
      <c r="I312" s="90" t="s">
        <v>3398</v>
      </c>
      <c r="J312" s="90"/>
    </row>
    <row r="313" spans="1:10" ht="72" x14ac:dyDescent="0.3">
      <c r="A313" s="87" t="s">
        <v>799</v>
      </c>
      <c r="B313" s="87">
        <v>2006</v>
      </c>
      <c r="C313" s="116" t="s">
        <v>1560</v>
      </c>
      <c r="D313" s="89">
        <v>38995</v>
      </c>
      <c r="E313" s="87">
        <v>14</v>
      </c>
      <c r="F313" s="90"/>
      <c r="G313" s="87" t="s">
        <v>138</v>
      </c>
      <c r="H313" s="93" t="s">
        <v>1861</v>
      </c>
      <c r="I313" s="90" t="s">
        <v>3398</v>
      </c>
      <c r="J313" s="90"/>
    </row>
    <row r="314" spans="1:10" ht="86.4" x14ac:dyDescent="0.3">
      <c r="A314" s="87" t="s">
        <v>799</v>
      </c>
      <c r="B314" s="87">
        <v>2006</v>
      </c>
      <c r="C314" s="116" t="s">
        <v>1561</v>
      </c>
      <c r="D314" s="89">
        <v>38995</v>
      </c>
      <c r="E314" s="87">
        <v>15</v>
      </c>
      <c r="F314" s="90"/>
      <c r="G314" s="87" t="s">
        <v>138</v>
      </c>
      <c r="H314" s="93" t="s">
        <v>1862</v>
      </c>
      <c r="I314" s="90" t="s">
        <v>3398</v>
      </c>
      <c r="J314" s="90"/>
    </row>
    <row r="315" spans="1:10" ht="72" x14ac:dyDescent="0.3">
      <c r="A315" s="87" t="s">
        <v>799</v>
      </c>
      <c r="B315" s="87">
        <v>2006</v>
      </c>
      <c r="C315" s="116" t="s">
        <v>1562</v>
      </c>
      <c r="D315" s="89">
        <v>38995</v>
      </c>
      <c r="E315" s="87">
        <v>16</v>
      </c>
      <c r="F315" s="90"/>
      <c r="G315" s="87" t="s">
        <v>138</v>
      </c>
      <c r="H315" s="76" t="s">
        <v>1863</v>
      </c>
      <c r="I315" s="90" t="s">
        <v>3398</v>
      </c>
      <c r="J315" s="90"/>
    </row>
    <row r="316" spans="1:10" ht="57.6" x14ac:dyDescent="0.3">
      <c r="A316" s="87" t="s">
        <v>799</v>
      </c>
      <c r="B316" s="87">
        <v>2006</v>
      </c>
      <c r="C316" s="116" t="s">
        <v>1563</v>
      </c>
      <c r="D316" s="89">
        <v>38995</v>
      </c>
      <c r="E316" s="87">
        <v>17</v>
      </c>
      <c r="F316" s="90"/>
      <c r="G316" s="87" t="s">
        <v>138</v>
      </c>
      <c r="H316" s="76" t="s">
        <v>1864</v>
      </c>
      <c r="I316" s="90" t="s">
        <v>3398</v>
      </c>
      <c r="J316" s="90"/>
    </row>
    <row r="317" spans="1:10" ht="72" x14ac:dyDescent="0.3">
      <c r="A317" s="87" t="s">
        <v>799</v>
      </c>
      <c r="B317" s="87">
        <v>2006</v>
      </c>
      <c r="C317" s="116" t="s">
        <v>1564</v>
      </c>
      <c r="D317" s="89">
        <v>38995</v>
      </c>
      <c r="E317" s="87">
        <v>19</v>
      </c>
      <c r="F317" s="90"/>
      <c r="G317" s="87" t="s">
        <v>138</v>
      </c>
      <c r="H317" s="76" t="s">
        <v>1865</v>
      </c>
      <c r="I317" s="90" t="s">
        <v>3398</v>
      </c>
      <c r="J317" s="90"/>
    </row>
    <row r="318" spans="1:10" ht="72" x14ac:dyDescent="0.3">
      <c r="A318" s="87" t="s">
        <v>799</v>
      </c>
      <c r="B318" s="87">
        <v>2006</v>
      </c>
      <c r="C318" s="116" t="s">
        <v>1565</v>
      </c>
      <c r="D318" s="89">
        <v>38995</v>
      </c>
      <c r="E318" s="87">
        <v>20</v>
      </c>
      <c r="F318" s="90"/>
      <c r="G318" s="87" t="s">
        <v>138</v>
      </c>
      <c r="H318" s="76" t="s">
        <v>1866</v>
      </c>
      <c r="I318" s="90" t="s">
        <v>3398</v>
      </c>
      <c r="J318" s="90"/>
    </row>
    <row r="319" spans="1:10" ht="43.2" x14ac:dyDescent="0.3">
      <c r="A319" s="87" t="s">
        <v>799</v>
      </c>
      <c r="B319" s="87">
        <v>2006</v>
      </c>
      <c r="C319" s="116" t="s">
        <v>3859</v>
      </c>
      <c r="D319" s="89">
        <v>39015</v>
      </c>
      <c r="E319" s="87">
        <v>10</v>
      </c>
      <c r="F319" s="90"/>
      <c r="G319" s="87" t="s">
        <v>138</v>
      </c>
      <c r="H319" s="76" t="s">
        <v>1868</v>
      </c>
      <c r="I319" s="90" t="s">
        <v>2076</v>
      </c>
      <c r="J319" s="90"/>
    </row>
    <row r="320" spans="1:10" ht="43.2" x14ac:dyDescent="0.3">
      <c r="A320" s="87" t="s">
        <v>799</v>
      </c>
      <c r="B320" s="87">
        <v>2006</v>
      </c>
      <c r="C320" s="116" t="s">
        <v>3860</v>
      </c>
      <c r="D320" s="89">
        <v>39015</v>
      </c>
      <c r="E320" s="87">
        <v>8</v>
      </c>
      <c r="F320" s="90"/>
      <c r="G320" s="87" t="s">
        <v>138</v>
      </c>
      <c r="H320" s="76" t="s">
        <v>1867</v>
      </c>
      <c r="I320" s="90" t="s">
        <v>2075</v>
      </c>
      <c r="J320" s="90"/>
    </row>
    <row r="321" spans="1:10" ht="72" x14ac:dyDescent="0.3">
      <c r="A321" s="87" t="s">
        <v>799</v>
      </c>
      <c r="B321" s="87">
        <v>2006</v>
      </c>
      <c r="C321" s="116" t="s">
        <v>3861</v>
      </c>
      <c r="D321" s="89">
        <v>39016</v>
      </c>
      <c r="E321" s="87">
        <v>7</v>
      </c>
      <c r="F321" s="90"/>
      <c r="G321" s="87" t="s">
        <v>138</v>
      </c>
      <c r="H321" s="76" t="s">
        <v>1792</v>
      </c>
      <c r="I321" s="90" t="s">
        <v>2073</v>
      </c>
      <c r="J321" s="90"/>
    </row>
    <row r="322" spans="1:10" ht="43.2" x14ac:dyDescent="0.3">
      <c r="A322" s="87" t="s">
        <v>799</v>
      </c>
      <c r="B322" s="87">
        <v>2006</v>
      </c>
      <c r="C322" s="116" t="s">
        <v>3862</v>
      </c>
      <c r="D322" s="89">
        <v>39042</v>
      </c>
      <c r="E322" s="87">
        <v>20</v>
      </c>
      <c r="F322" s="90"/>
      <c r="G322" s="87" t="s">
        <v>138</v>
      </c>
      <c r="H322" s="76" t="s">
        <v>1869</v>
      </c>
      <c r="I322" s="90" t="s">
        <v>3113</v>
      </c>
      <c r="J322" s="90"/>
    </row>
    <row r="323" spans="1:10" ht="72" x14ac:dyDescent="0.3">
      <c r="A323" s="87" t="s">
        <v>799</v>
      </c>
      <c r="B323" s="87">
        <v>2006</v>
      </c>
      <c r="C323" s="116" t="s">
        <v>3863</v>
      </c>
      <c r="D323" s="89">
        <v>39042</v>
      </c>
      <c r="E323" s="87">
        <v>18</v>
      </c>
      <c r="F323" s="90"/>
      <c r="G323" s="87" t="s">
        <v>138</v>
      </c>
      <c r="H323" s="76" t="s">
        <v>1785</v>
      </c>
      <c r="I323" s="90" t="s">
        <v>3256</v>
      </c>
      <c r="J323" s="90"/>
    </row>
    <row r="324" spans="1:10" ht="43.2" x14ac:dyDescent="0.3">
      <c r="A324" s="87" t="s">
        <v>799</v>
      </c>
      <c r="B324" s="87">
        <v>2006</v>
      </c>
      <c r="C324" s="116" t="s">
        <v>3864</v>
      </c>
      <c r="D324" s="89">
        <v>39043</v>
      </c>
      <c r="E324" s="87">
        <v>7</v>
      </c>
      <c r="F324" s="90"/>
      <c r="G324" s="87" t="s">
        <v>138</v>
      </c>
      <c r="H324" s="76" t="s">
        <v>1872</v>
      </c>
      <c r="I324" s="90" t="s">
        <v>2679</v>
      </c>
      <c r="J324" s="90"/>
    </row>
    <row r="325" spans="1:10" ht="57.6" x14ac:dyDescent="0.3">
      <c r="A325" s="87" t="s">
        <v>799</v>
      </c>
      <c r="B325" s="87">
        <v>2006</v>
      </c>
      <c r="C325" s="116" t="s">
        <v>3865</v>
      </c>
      <c r="D325" s="89">
        <v>39055</v>
      </c>
      <c r="E325" s="87">
        <v>14</v>
      </c>
      <c r="F325" s="90"/>
      <c r="G325" s="87" t="s">
        <v>138</v>
      </c>
      <c r="H325" s="76" t="s">
        <v>1870</v>
      </c>
      <c r="I325" s="90" t="s">
        <v>2677</v>
      </c>
      <c r="J325" s="90"/>
    </row>
    <row r="326" spans="1:10" ht="57.6" x14ac:dyDescent="0.3">
      <c r="A326" s="87" t="s">
        <v>799</v>
      </c>
      <c r="B326" s="87">
        <v>2006</v>
      </c>
      <c r="C326" s="116" t="s">
        <v>3866</v>
      </c>
      <c r="D326" s="89">
        <v>39057</v>
      </c>
      <c r="E326" s="87">
        <v>11</v>
      </c>
      <c r="F326" s="90"/>
      <c r="G326" s="87" t="s">
        <v>138</v>
      </c>
      <c r="H326" s="76" t="s">
        <v>1871</v>
      </c>
      <c r="I326" s="90" t="s">
        <v>2672</v>
      </c>
      <c r="J326" s="90"/>
    </row>
    <row r="327" spans="1:10" ht="43.2" x14ac:dyDescent="0.3">
      <c r="A327" s="87" t="s">
        <v>799</v>
      </c>
      <c r="B327" s="87">
        <v>2006</v>
      </c>
      <c r="C327" s="116" t="s">
        <v>3867</v>
      </c>
      <c r="D327" s="89">
        <v>39057</v>
      </c>
      <c r="E327" s="87">
        <v>6</v>
      </c>
      <c r="F327" s="90"/>
      <c r="G327" s="87" t="s">
        <v>138</v>
      </c>
      <c r="H327" s="76" t="s">
        <v>1873</v>
      </c>
      <c r="I327" s="90" t="s">
        <v>2071</v>
      </c>
      <c r="J327" s="90"/>
    </row>
    <row r="328" spans="1:10" ht="43.2" x14ac:dyDescent="0.3">
      <c r="A328" s="87" t="s">
        <v>799</v>
      </c>
      <c r="B328" s="87">
        <v>2006</v>
      </c>
      <c r="C328" s="116" t="s">
        <v>3868</v>
      </c>
      <c r="D328" s="89">
        <v>39062</v>
      </c>
      <c r="E328" s="87">
        <v>4</v>
      </c>
      <c r="F328" s="90"/>
      <c r="G328" s="87" t="s">
        <v>138</v>
      </c>
      <c r="H328" s="76" t="s">
        <v>1874</v>
      </c>
      <c r="I328" s="90" t="s">
        <v>2077</v>
      </c>
      <c r="J328" s="90"/>
    </row>
    <row r="329" spans="1:10" ht="57.6" x14ac:dyDescent="0.3">
      <c r="A329" s="87" t="s">
        <v>799</v>
      </c>
      <c r="B329" s="87">
        <v>2006</v>
      </c>
      <c r="C329" s="116" t="s">
        <v>3869</v>
      </c>
      <c r="D329" s="89">
        <v>39066</v>
      </c>
      <c r="E329" s="87">
        <v>75</v>
      </c>
      <c r="F329" s="90"/>
      <c r="G329" s="87" t="s">
        <v>138</v>
      </c>
      <c r="H329" s="76" t="s">
        <v>1875</v>
      </c>
      <c r="I329" s="90" t="s">
        <v>2674</v>
      </c>
      <c r="J329" s="90"/>
    </row>
    <row r="330" spans="1:10" ht="43.2" x14ac:dyDescent="0.3">
      <c r="A330" s="87" t="s">
        <v>799</v>
      </c>
      <c r="B330" s="87">
        <v>2006</v>
      </c>
      <c r="C330" s="116" t="s">
        <v>3870</v>
      </c>
      <c r="D330" s="89">
        <v>39070</v>
      </c>
      <c r="E330" s="87">
        <v>15</v>
      </c>
      <c r="F330" s="90"/>
      <c r="G330" s="87" t="s">
        <v>138</v>
      </c>
      <c r="H330" s="76" t="s">
        <v>1876</v>
      </c>
      <c r="I330" s="90" t="s">
        <v>2070</v>
      </c>
      <c r="J330" s="90"/>
    </row>
    <row r="331" spans="1:10" ht="57.6" x14ac:dyDescent="0.3">
      <c r="A331" s="87" t="s">
        <v>799</v>
      </c>
      <c r="B331" s="87">
        <v>2006</v>
      </c>
      <c r="C331" s="116" t="s">
        <v>3871</v>
      </c>
      <c r="D331" s="89">
        <v>39070</v>
      </c>
      <c r="E331" s="87">
        <v>12</v>
      </c>
      <c r="F331" s="90"/>
      <c r="G331" s="87" t="s">
        <v>138</v>
      </c>
      <c r="H331" s="76" t="s">
        <v>1793</v>
      </c>
      <c r="I331" s="90" t="s">
        <v>2074</v>
      </c>
      <c r="J331" s="90"/>
    </row>
    <row r="332" spans="1:10" ht="72" x14ac:dyDescent="0.3">
      <c r="A332" s="87" t="s">
        <v>799</v>
      </c>
      <c r="B332" s="87">
        <v>2007</v>
      </c>
      <c r="C332" s="116" t="s">
        <v>3872</v>
      </c>
      <c r="D332" s="89">
        <v>39356</v>
      </c>
      <c r="E332" s="87">
        <v>36</v>
      </c>
      <c r="F332" s="90"/>
      <c r="G332" s="87" t="s">
        <v>138</v>
      </c>
      <c r="H332" s="93" t="s">
        <v>1781</v>
      </c>
      <c r="I332" s="90" t="s">
        <v>3113</v>
      </c>
      <c r="J332" s="90"/>
    </row>
    <row r="333" spans="1:10" ht="57.6" x14ac:dyDescent="0.3">
      <c r="A333" s="87" t="s">
        <v>799</v>
      </c>
      <c r="B333" s="87">
        <v>2007</v>
      </c>
      <c r="C333" s="116" t="s">
        <v>3873</v>
      </c>
      <c r="D333" s="89">
        <v>39386</v>
      </c>
      <c r="E333" s="87">
        <v>3</v>
      </c>
      <c r="F333" s="90"/>
      <c r="G333" s="87" t="s">
        <v>138</v>
      </c>
      <c r="H333" s="76" t="s">
        <v>1794</v>
      </c>
      <c r="I333" s="90" t="s">
        <v>2075</v>
      </c>
      <c r="J333" s="90"/>
    </row>
    <row r="334" spans="1:10" ht="43.2" x14ac:dyDescent="0.3">
      <c r="A334" s="87" t="s">
        <v>799</v>
      </c>
      <c r="B334" s="87">
        <v>2007</v>
      </c>
      <c r="C334" s="116" t="s">
        <v>3874</v>
      </c>
      <c r="D334" s="89">
        <v>39415</v>
      </c>
      <c r="E334" s="87">
        <v>28</v>
      </c>
      <c r="F334" s="90"/>
      <c r="G334" s="87" t="s">
        <v>138</v>
      </c>
      <c r="H334" s="76" t="s">
        <v>1877</v>
      </c>
      <c r="I334" s="90" t="s">
        <v>2679</v>
      </c>
      <c r="J334" s="90"/>
    </row>
    <row r="335" spans="1:10" ht="43.2" x14ac:dyDescent="0.3">
      <c r="A335" s="87" t="s">
        <v>799</v>
      </c>
      <c r="B335" s="87">
        <v>2007</v>
      </c>
      <c r="C335" s="116" t="s">
        <v>3875</v>
      </c>
      <c r="D335" s="89">
        <v>39426</v>
      </c>
      <c r="E335" s="87">
        <v>6</v>
      </c>
      <c r="F335" s="90"/>
      <c r="G335" s="87" t="s">
        <v>138</v>
      </c>
      <c r="H335" s="76" t="s">
        <v>1878</v>
      </c>
      <c r="I335" s="90" t="s">
        <v>2070</v>
      </c>
      <c r="J335" s="90"/>
    </row>
    <row r="336" spans="1:10" ht="43.2" x14ac:dyDescent="0.3">
      <c r="A336" s="87" t="s">
        <v>799</v>
      </c>
      <c r="B336" s="87">
        <v>2008</v>
      </c>
      <c r="C336" s="116" t="s">
        <v>3876</v>
      </c>
      <c r="D336" s="89">
        <v>39510</v>
      </c>
      <c r="E336" s="87">
        <v>7</v>
      </c>
      <c r="F336" s="90"/>
      <c r="G336" s="87" t="s">
        <v>138</v>
      </c>
      <c r="H336" s="76" t="s">
        <v>1879</v>
      </c>
      <c r="I336" s="90" t="s">
        <v>2679</v>
      </c>
      <c r="J336" s="90"/>
    </row>
    <row r="337" spans="1:10" ht="43.2" x14ac:dyDescent="0.3">
      <c r="A337" s="87" t="s">
        <v>799</v>
      </c>
      <c r="B337" s="87">
        <v>2008</v>
      </c>
      <c r="C337" s="116" t="s">
        <v>3877</v>
      </c>
      <c r="D337" s="89">
        <v>39646</v>
      </c>
      <c r="E337" s="87">
        <v>24</v>
      </c>
      <c r="F337" s="90"/>
      <c r="G337" s="87" t="s">
        <v>138</v>
      </c>
      <c r="H337" s="76" t="s">
        <v>1880</v>
      </c>
      <c r="I337" s="90" t="s">
        <v>2070</v>
      </c>
      <c r="J337" s="90"/>
    </row>
    <row r="338" spans="1:10" ht="43.2" x14ac:dyDescent="0.3">
      <c r="A338" s="87" t="s">
        <v>799</v>
      </c>
      <c r="B338" s="87">
        <v>2008</v>
      </c>
      <c r="C338" s="116" t="s">
        <v>3878</v>
      </c>
      <c r="D338" s="89">
        <v>39765</v>
      </c>
      <c r="E338" s="87">
        <v>38</v>
      </c>
      <c r="F338" s="90"/>
      <c r="G338" s="87" t="s">
        <v>138</v>
      </c>
      <c r="H338" s="76" t="s">
        <v>1881</v>
      </c>
      <c r="I338" s="90" t="s">
        <v>3398</v>
      </c>
      <c r="J338" s="90"/>
    </row>
    <row r="339" spans="1:10" ht="72" x14ac:dyDescent="0.3">
      <c r="A339" s="87" t="s">
        <v>799</v>
      </c>
      <c r="B339" s="87">
        <v>2008</v>
      </c>
      <c r="C339" s="116" t="s">
        <v>3879</v>
      </c>
      <c r="D339" s="89">
        <v>39786</v>
      </c>
      <c r="E339" s="87">
        <v>55</v>
      </c>
      <c r="F339" s="90"/>
      <c r="G339" s="87" t="s">
        <v>138</v>
      </c>
      <c r="H339" s="76" t="s">
        <v>1789</v>
      </c>
      <c r="I339" s="90" t="s">
        <v>2071</v>
      </c>
      <c r="J339" s="90"/>
    </row>
    <row r="340" spans="1:10" ht="57.6" x14ac:dyDescent="0.3">
      <c r="A340" s="87" t="s">
        <v>799</v>
      </c>
      <c r="B340" s="87">
        <v>2008</v>
      </c>
      <c r="C340" s="116" t="s">
        <v>3880</v>
      </c>
      <c r="D340" s="89">
        <v>39517</v>
      </c>
      <c r="E340" s="87">
        <v>2</v>
      </c>
      <c r="F340" s="90"/>
      <c r="G340" s="87" t="s">
        <v>138</v>
      </c>
      <c r="H340" s="76" t="s">
        <v>1882</v>
      </c>
      <c r="I340" s="90" t="s">
        <v>2225</v>
      </c>
      <c r="J340" s="90"/>
    </row>
    <row r="341" spans="1:10" ht="43.2" x14ac:dyDescent="0.3">
      <c r="A341" s="87" t="s">
        <v>799</v>
      </c>
      <c r="B341" s="87">
        <v>2008</v>
      </c>
      <c r="C341" s="116" t="s">
        <v>3881</v>
      </c>
      <c r="D341" s="89">
        <v>39542</v>
      </c>
      <c r="E341" s="87"/>
      <c r="F341" s="90"/>
      <c r="G341" s="87" t="s">
        <v>138</v>
      </c>
      <c r="H341" s="76" t="s">
        <v>1883</v>
      </c>
      <c r="I341" s="90" t="s">
        <v>2225</v>
      </c>
      <c r="J341" s="90"/>
    </row>
    <row r="342" spans="1:10" ht="57.6" x14ac:dyDescent="0.3">
      <c r="A342" s="87" t="s">
        <v>799</v>
      </c>
      <c r="B342" s="87">
        <v>2008</v>
      </c>
      <c r="C342" s="116" t="s">
        <v>3882</v>
      </c>
      <c r="D342" s="89">
        <v>39479</v>
      </c>
      <c r="E342" s="87">
        <v>5</v>
      </c>
      <c r="F342" s="90"/>
      <c r="G342" s="87" t="s">
        <v>138</v>
      </c>
      <c r="H342" s="76" t="s">
        <v>1884</v>
      </c>
      <c r="I342" s="90" t="s">
        <v>3883</v>
      </c>
      <c r="J342" s="90"/>
    </row>
    <row r="343" spans="1:10" ht="72" x14ac:dyDescent="0.3">
      <c r="A343" s="87" t="s">
        <v>799</v>
      </c>
      <c r="B343" s="87">
        <v>2009</v>
      </c>
      <c r="C343" s="116" t="s">
        <v>3884</v>
      </c>
      <c r="D343" s="89">
        <v>39898</v>
      </c>
      <c r="E343" s="87">
        <v>9</v>
      </c>
      <c r="F343" s="90"/>
      <c r="G343" s="87" t="s">
        <v>138</v>
      </c>
      <c r="H343" s="76" t="s">
        <v>1790</v>
      </c>
      <c r="I343" s="90" t="s">
        <v>2679</v>
      </c>
      <c r="J343" s="90"/>
    </row>
    <row r="344" spans="1:10" ht="72" x14ac:dyDescent="0.3">
      <c r="A344" s="87" t="s">
        <v>799</v>
      </c>
      <c r="B344" s="87">
        <v>2009</v>
      </c>
      <c r="C344" s="116" t="s">
        <v>3885</v>
      </c>
      <c r="D344" s="89">
        <v>39883</v>
      </c>
      <c r="E344" s="87">
        <v>6</v>
      </c>
      <c r="F344" s="90"/>
      <c r="G344" s="87" t="s">
        <v>138</v>
      </c>
      <c r="H344" s="76" t="s">
        <v>1885</v>
      </c>
      <c r="I344" s="90" t="s">
        <v>2272</v>
      </c>
      <c r="J344" s="90"/>
    </row>
    <row r="345" spans="1:10" ht="72" x14ac:dyDescent="0.3">
      <c r="A345" s="87" t="s">
        <v>799</v>
      </c>
      <c r="B345" s="87">
        <v>2009</v>
      </c>
      <c r="C345" s="116" t="s">
        <v>1566</v>
      </c>
      <c r="D345" s="89">
        <v>39955</v>
      </c>
      <c r="E345" s="87">
        <v>10</v>
      </c>
      <c r="F345" s="90"/>
      <c r="G345" s="87" t="s">
        <v>138</v>
      </c>
      <c r="H345" s="76" t="s">
        <v>1886</v>
      </c>
      <c r="I345" s="90" t="s">
        <v>2227</v>
      </c>
      <c r="J345" s="90"/>
    </row>
    <row r="346" spans="1:10" ht="28.8" x14ac:dyDescent="0.3">
      <c r="A346" s="87" t="s">
        <v>799</v>
      </c>
      <c r="B346" s="87">
        <v>2009</v>
      </c>
      <c r="C346" s="116" t="s">
        <v>3886</v>
      </c>
      <c r="D346" s="89">
        <v>39899</v>
      </c>
      <c r="E346" s="87">
        <v>80</v>
      </c>
      <c r="F346" s="90"/>
      <c r="G346" s="87" t="s">
        <v>138</v>
      </c>
      <c r="H346" s="76" t="s">
        <v>1887</v>
      </c>
      <c r="I346" s="90" t="s">
        <v>2159</v>
      </c>
      <c r="J346" s="90"/>
    </row>
    <row r="347" spans="1:10" ht="43.2" x14ac:dyDescent="0.3">
      <c r="A347" s="87" t="s">
        <v>799</v>
      </c>
      <c r="B347" s="87">
        <v>2010</v>
      </c>
      <c r="C347" s="116" t="s">
        <v>3887</v>
      </c>
      <c r="D347" s="89">
        <v>40304</v>
      </c>
      <c r="E347" s="87">
        <v>66</v>
      </c>
      <c r="F347" s="90"/>
      <c r="G347" s="87" t="s">
        <v>138</v>
      </c>
      <c r="H347" s="76" t="s">
        <v>1888</v>
      </c>
      <c r="I347" s="90" t="s">
        <v>3398</v>
      </c>
      <c r="J347" s="90"/>
    </row>
    <row r="348" spans="1:10" ht="57.6" x14ac:dyDescent="0.3">
      <c r="A348" s="87" t="s">
        <v>799</v>
      </c>
      <c r="B348" s="87">
        <v>2010</v>
      </c>
      <c r="C348" s="116" t="s">
        <v>3888</v>
      </c>
      <c r="D348" s="89">
        <v>40415</v>
      </c>
      <c r="E348" s="87">
        <v>1</v>
      </c>
      <c r="F348" s="90"/>
      <c r="G348" s="87" t="s">
        <v>138</v>
      </c>
      <c r="H348" s="76" t="s">
        <v>1791</v>
      </c>
      <c r="I348" s="90" t="s">
        <v>2679</v>
      </c>
      <c r="J348" s="90"/>
    </row>
    <row r="349" spans="1:10" ht="28.8" x14ac:dyDescent="0.3">
      <c r="A349" s="87" t="s">
        <v>799</v>
      </c>
      <c r="B349" s="87">
        <v>2010</v>
      </c>
      <c r="C349" s="116" t="s">
        <v>3889</v>
      </c>
      <c r="D349" s="89"/>
      <c r="E349" s="87"/>
      <c r="F349" s="90"/>
      <c r="G349" s="87" t="s">
        <v>138</v>
      </c>
      <c r="H349" s="93"/>
      <c r="I349" s="90" t="s">
        <v>3890</v>
      </c>
      <c r="J349" s="90"/>
    </row>
    <row r="350" spans="1:10" ht="43.2" x14ac:dyDescent="0.3">
      <c r="A350" s="87" t="s">
        <v>799</v>
      </c>
      <c r="B350" s="87">
        <v>2011</v>
      </c>
      <c r="C350" s="116" t="s">
        <v>3891</v>
      </c>
      <c r="D350" s="89">
        <v>40571</v>
      </c>
      <c r="E350" s="87">
        <v>86</v>
      </c>
      <c r="F350" s="90"/>
      <c r="G350" s="87" t="s">
        <v>138</v>
      </c>
      <c r="H350" s="76" t="s">
        <v>1889</v>
      </c>
      <c r="I350" s="90" t="s">
        <v>3398</v>
      </c>
      <c r="J350" s="90"/>
    </row>
    <row r="351" spans="1:10" ht="43.2" x14ac:dyDescent="0.3">
      <c r="A351" s="87" t="s">
        <v>799</v>
      </c>
      <c r="B351" s="87">
        <v>2011</v>
      </c>
      <c r="C351" s="116" t="s">
        <v>3892</v>
      </c>
      <c r="D351" s="89">
        <v>40591</v>
      </c>
      <c r="E351" s="87">
        <v>54</v>
      </c>
      <c r="F351" s="90"/>
      <c r="G351" s="87" t="s">
        <v>138</v>
      </c>
      <c r="H351" s="76" t="s">
        <v>1890</v>
      </c>
      <c r="I351" s="90" t="s">
        <v>3398</v>
      </c>
      <c r="J351" s="90"/>
    </row>
    <row r="352" spans="1:10" ht="72" x14ac:dyDescent="0.3">
      <c r="A352" s="87" t="s">
        <v>799</v>
      </c>
      <c r="B352" s="87">
        <v>2011</v>
      </c>
      <c r="C352" s="116" t="s">
        <v>3893</v>
      </c>
      <c r="D352" s="89">
        <v>40617</v>
      </c>
      <c r="E352" s="87">
        <v>5</v>
      </c>
      <c r="F352" s="90"/>
      <c r="G352" s="87" t="s">
        <v>138</v>
      </c>
      <c r="H352" s="76" t="s">
        <v>1788</v>
      </c>
      <c r="I352" s="90" t="s">
        <v>2070</v>
      </c>
      <c r="J352" s="90"/>
    </row>
    <row r="353" spans="1:10" ht="43.2" x14ac:dyDescent="0.3">
      <c r="A353" s="87" t="s">
        <v>799</v>
      </c>
      <c r="B353" s="87">
        <v>2011</v>
      </c>
      <c r="C353" s="116" t="s">
        <v>3894</v>
      </c>
      <c r="D353" s="89">
        <v>40620</v>
      </c>
      <c r="E353" s="87">
        <v>71</v>
      </c>
      <c r="F353" s="90"/>
      <c r="G353" s="87" t="s">
        <v>138</v>
      </c>
      <c r="H353" s="76" t="s">
        <v>1891</v>
      </c>
      <c r="I353" s="90" t="s">
        <v>3398</v>
      </c>
      <c r="J353" s="90"/>
    </row>
    <row r="354" spans="1:10" ht="72" x14ac:dyDescent="0.3">
      <c r="A354" s="87" t="s">
        <v>799</v>
      </c>
      <c r="B354" s="87">
        <v>2011</v>
      </c>
      <c r="C354" s="116" t="s">
        <v>3895</v>
      </c>
      <c r="D354" s="89">
        <v>40701</v>
      </c>
      <c r="E354" s="87">
        <v>33</v>
      </c>
      <c r="F354" s="90"/>
      <c r="G354" s="87" t="s">
        <v>138</v>
      </c>
      <c r="H354" s="76" t="s">
        <v>1892</v>
      </c>
      <c r="I354" s="90" t="s">
        <v>3896</v>
      </c>
      <c r="J354" s="90"/>
    </row>
    <row r="355" spans="1:10" ht="43.2" x14ac:dyDescent="0.3">
      <c r="A355" s="87" t="s">
        <v>799</v>
      </c>
      <c r="B355" s="87">
        <v>2011</v>
      </c>
      <c r="C355" s="116" t="s">
        <v>3897</v>
      </c>
      <c r="D355" s="89">
        <v>40801</v>
      </c>
      <c r="E355" s="87">
        <v>56</v>
      </c>
      <c r="F355" s="90"/>
      <c r="G355" s="87" t="s">
        <v>138</v>
      </c>
      <c r="H355" s="76" t="s">
        <v>1893</v>
      </c>
      <c r="I355" s="90" t="s">
        <v>3398</v>
      </c>
      <c r="J355" s="90"/>
    </row>
    <row r="356" spans="1:10" ht="43.2" x14ac:dyDescent="0.3">
      <c r="A356" s="87" t="s">
        <v>799</v>
      </c>
      <c r="B356" s="87">
        <v>2011</v>
      </c>
      <c r="C356" s="116" t="s">
        <v>3898</v>
      </c>
      <c r="D356" s="89">
        <v>40766</v>
      </c>
      <c r="E356" s="87">
        <v>85</v>
      </c>
      <c r="F356" s="90"/>
      <c r="G356" s="87" t="s">
        <v>138</v>
      </c>
      <c r="H356" s="76" t="s">
        <v>1894</v>
      </c>
      <c r="I356" s="90" t="s">
        <v>3111</v>
      </c>
      <c r="J356" s="90"/>
    </row>
    <row r="357" spans="1:10" ht="28.8" x14ac:dyDescent="0.3">
      <c r="A357" s="87" t="s">
        <v>799</v>
      </c>
      <c r="B357" s="87">
        <v>2011</v>
      </c>
      <c r="C357" s="116" t="s">
        <v>3899</v>
      </c>
      <c r="D357" s="89"/>
      <c r="E357" s="87"/>
      <c r="F357" s="90"/>
      <c r="G357" s="87" t="s">
        <v>138</v>
      </c>
      <c r="H357" s="93"/>
      <c r="I357" s="90" t="s">
        <v>3900</v>
      </c>
      <c r="J357" s="90"/>
    </row>
    <row r="358" spans="1:10" ht="28.8" x14ac:dyDescent="0.3">
      <c r="A358" s="87" t="s">
        <v>799</v>
      </c>
      <c r="B358" s="87">
        <v>2011</v>
      </c>
      <c r="C358" s="116" t="s">
        <v>3901</v>
      </c>
      <c r="D358" s="89"/>
      <c r="E358" s="87"/>
      <c r="F358" s="90"/>
      <c r="G358" s="87" t="s">
        <v>138</v>
      </c>
      <c r="H358" s="93"/>
      <c r="I358" s="90" t="s">
        <v>3902</v>
      </c>
      <c r="J358" s="90"/>
    </row>
    <row r="359" spans="1:10" ht="72" x14ac:dyDescent="0.3">
      <c r="A359" s="87" t="s">
        <v>799</v>
      </c>
      <c r="B359" s="87">
        <v>2011</v>
      </c>
      <c r="C359" s="116" t="s">
        <v>3903</v>
      </c>
      <c r="D359" s="89">
        <v>40812</v>
      </c>
      <c r="E359" s="87">
        <v>6</v>
      </c>
      <c r="F359" s="90"/>
      <c r="G359" s="87" t="s">
        <v>138</v>
      </c>
      <c r="H359" s="76" t="s">
        <v>1895</v>
      </c>
      <c r="I359" s="90" t="s">
        <v>3904</v>
      </c>
      <c r="J359" s="90"/>
    </row>
    <row r="360" spans="1:10" ht="57.6" x14ac:dyDescent="0.3">
      <c r="A360" s="87" t="s">
        <v>799</v>
      </c>
      <c r="B360" s="87">
        <v>2011</v>
      </c>
      <c r="C360" s="116" t="s">
        <v>3905</v>
      </c>
      <c r="D360" s="89"/>
      <c r="E360" s="87"/>
      <c r="F360" s="90"/>
      <c r="G360" s="87" t="s">
        <v>138</v>
      </c>
      <c r="H360" s="93"/>
      <c r="I360" s="90" t="s">
        <v>2246</v>
      </c>
      <c r="J360" s="90"/>
    </row>
    <row r="361" spans="1:10" ht="43.2" x14ac:dyDescent="0.3">
      <c r="A361" s="87" t="s">
        <v>799</v>
      </c>
      <c r="B361" s="87">
        <v>2012</v>
      </c>
      <c r="C361" s="116" t="s">
        <v>3906</v>
      </c>
      <c r="D361" s="89">
        <v>40980</v>
      </c>
      <c r="E361" s="87">
        <v>75</v>
      </c>
      <c r="F361" s="90"/>
      <c r="G361" s="87" t="s">
        <v>138</v>
      </c>
      <c r="H361" s="76" t="s">
        <v>1898</v>
      </c>
      <c r="I361" s="90" t="s">
        <v>3398</v>
      </c>
      <c r="J361" s="90"/>
    </row>
    <row r="362" spans="1:10" ht="43.2" x14ac:dyDescent="0.3">
      <c r="A362" s="87" t="s">
        <v>799</v>
      </c>
      <c r="B362" s="87">
        <v>2012</v>
      </c>
      <c r="C362" s="116" t="s">
        <v>3907</v>
      </c>
      <c r="D362" s="89">
        <v>41045</v>
      </c>
      <c r="E362" s="87">
        <v>5</v>
      </c>
      <c r="F362" s="90"/>
      <c r="G362" s="87" t="s">
        <v>138</v>
      </c>
      <c r="H362" s="76" t="s">
        <v>1899</v>
      </c>
      <c r="I362" s="90" t="s">
        <v>3398</v>
      </c>
      <c r="J362" s="90"/>
    </row>
    <row r="363" spans="1:10" ht="57.6" x14ac:dyDescent="0.3">
      <c r="A363" s="87" t="s">
        <v>799</v>
      </c>
      <c r="B363" s="87">
        <v>2012</v>
      </c>
      <c r="C363" s="116" t="s">
        <v>3908</v>
      </c>
      <c r="D363" s="89">
        <v>41061</v>
      </c>
      <c r="E363" s="87">
        <v>13</v>
      </c>
      <c r="F363" s="90"/>
      <c r="G363" s="87" t="s">
        <v>138</v>
      </c>
      <c r="H363" s="76" t="s">
        <v>1900</v>
      </c>
      <c r="I363" s="90" t="s">
        <v>2917</v>
      </c>
      <c r="J363" s="90"/>
    </row>
    <row r="364" spans="1:10" ht="57.6" x14ac:dyDescent="0.3">
      <c r="A364" s="87" t="s">
        <v>799</v>
      </c>
      <c r="B364" s="87">
        <v>2012</v>
      </c>
      <c r="C364" s="116" t="s">
        <v>3909</v>
      </c>
      <c r="D364" s="89">
        <v>41064</v>
      </c>
      <c r="E364" s="87">
        <v>14</v>
      </c>
      <c r="F364" s="90"/>
      <c r="G364" s="87" t="s">
        <v>138</v>
      </c>
      <c r="H364" s="76" t="s">
        <v>1901</v>
      </c>
      <c r="I364" s="90" t="s">
        <v>3238</v>
      </c>
      <c r="J364" s="90"/>
    </row>
    <row r="365" spans="1:10" ht="57.6" x14ac:dyDescent="0.3">
      <c r="A365" s="87" t="s">
        <v>799</v>
      </c>
      <c r="B365" s="87">
        <v>2012</v>
      </c>
      <c r="C365" s="116" t="s">
        <v>3910</v>
      </c>
      <c r="D365" s="89" t="s">
        <v>1897</v>
      </c>
      <c r="E365" s="87">
        <v>7</v>
      </c>
      <c r="F365" s="90"/>
      <c r="G365" s="87" t="s">
        <v>138</v>
      </c>
      <c r="H365" s="76" t="s">
        <v>1896</v>
      </c>
      <c r="I365" s="90" t="s">
        <v>3902</v>
      </c>
      <c r="J365" s="90"/>
    </row>
    <row r="366" spans="1:10" ht="57.6" x14ac:dyDescent="0.3">
      <c r="A366" s="87" t="s">
        <v>799</v>
      </c>
      <c r="B366" s="87">
        <v>2012</v>
      </c>
      <c r="C366" s="116" t="s">
        <v>3911</v>
      </c>
      <c r="D366" s="89">
        <v>37611</v>
      </c>
      <c r="E366" s="87">
        <v>23</v>
      </c>
      <c r="F366" s="90"/>
      <c r="G366" s="87" t="s">
        <v>138</v>
      </c>
      <c r="H366" s="76" t="s">
        <v>1796</v>
      </c>
      <c r="I366" s="90" t="s">
        <v>3111</v>
      </c>
      <c r="J366" s="90"/>
    </row>
    <row r="367" spans="1:10" ht="43.2" x14ac:dyDescent="0.3">
      <c r="A367" s="87" t="s">
        <v>799</v>
      </c>
      <c r="B367" s="87">
        <v>2012</v>
      </c>
      <c r="C367" s="116" t="s">
        <v>3912</v>
      </c>
      <c r="D367" s="89">
        <v>41277</v>
      </c>
      <c r="E367" s="87">
        <v>138</v>
      </c>
      <c r="F367" s="90"/>
      <c r="G367" s="87" t="s">
        <v>138</v>
      </c>
      <c r="H367" s="76" t="s">
        <v>1902</v>
      </c>
      <c r="I367" s="90" t="s">
        <v>3111</v>
      </c>
      <c r="J367" s="90"/>
    </row>
    <row r="368" spans="1:10" ht="28.8" x14ac:dyDescent="0.3">
      <c r="A368" s="87" t="s">
        <v>799</v>
      </c>
      <c r="B368" s="87">
        <v>2012</v>
      </c>
      <c r="C368" s="116" t="s">
        <v>3913</v>
      </c>
      <c r="D368" s="89"/>
      <c r="E368" s="87"/>
      <c r="F368" s="90"/>
      <c r="G368" s="87" t="s">
        <v>138</v>
      </c>
      <c r="H368" s="93"/>
      <c r="I368" s="90" t="s">
        <v>3914</v>
      </c>
      <c r="J368" s="90"/>
    </row>
    <row r="369" spans="1:10" ht="28.8" x14ac:dyDescent="0.3">
      <c r="A369" s="87" t="s">
        <v>799</v>
      </c>
      <c r="B369" s="87">
        <v>2012</v>
      </c>
      <c r="C369" s="116" t="s">
        <v>3915</v>
      </c>
      <c r="D369" s="89"/>
      <c r="E369" s="87"/>
      <c r="F369" s="90"/>
      <c r="G369" s="87" t="s">
        <v>138</v>
      </c>
      <c r="H369" s="93"/>
      <c r="I369" s="90" t="s">
        <v>3269</v>
      </c>
      <c r="J369" s="90"/>
    </row>
    <row r="370" spans="1:10" ht="28.8" x14ac:dyDescent="0.3">
      <c r="A370" s="87" t="s">
        <v>799</v>
      </c>
      <c r="B370" s="87">
        <v>2012</v>
      </c>
      <c r="C370" s="116" t="s">
        <v>3916</v>
      </c>
      <c r="D370" s="89"/>
      <c r="E370" s="87"/>
      <c r="F370" s="90"/>
      <c r="G370" s="87" t="s">
        <v>138</v>
      </c>
      <c r="H370" s="93"/>
      <c r="I370" s="90" t="s">
        <v>3269</v>
      </c>
      <c r="J370" s="90"/>
    </row>
    <row r="371" spans="1:10" ht="43.2" x14ac:dyDescent="0.3">
      <c r="A371" s="87" t="s">
        <v>799</v>
      </c>
      <c r="B371" s="87">
        <v>2012</v>
      </c>
      <c r="C371" s="116" t="s">
        <v>3917</v>
      </c>
      <c r="D371" s="89">
        <v>41008</v>
      </c>
      <c r="E371" s="87">
        <v>95</v>
      </c>
      <c r="F371" s="90"/>
      <c r="G371" s="87" t="s">
        <v>138</v>
      </c>
      <c r="H371" s="76" t="s">
        <v>1903</v>
      </c>
      <c r="I371" s="90" t="s">
        <v>3363</v>
      </c>
      <c r="J371" s="90"/>
    </row>
    <row r="372" spans="1:10" ht="43.2" x14ac:dyDescent="0.3">
      <c r="A372" s="87" t="s">
        <v>799</v>
      </c>
      <c r="B372" s="87">
        <v>2012</v>
      </c>
      <c r="C372" s="116" t="s">
        <v>3918</v>
      </c>
      <c r="D372" s="89"/>
      <c r="E372" s="87"/>
      <c r="F372" s="90"/>
      <c r="G372" s="87" t="s">
        <v>138</v>
      </c>
      <c r="H372" s="93"/>
      <c r="I372" s="90" t="s">
        <v>2286</v>
      </c>
      <c r="J372" s="90"/>
    </row>
    <row r="373" spans="1:10" ht="43.2" x14ac:dyDescent="0.3">
      <c r="A373" s="87" t="s">
        <v>799</v>
      </c>
      <c r="B373" s="87">
        <v>2012</v>
      </c>
      <c r="C373" s="116" t="s">
        <v>3919</v>
      </c>
      <c r="D373" s="89"/>
      <c r="E373" s="87"/>
      <c r="F373" s="90"/>
      <c r="G373" s="87" t="s">
        <v>138</v>
      </c>
      <c r="H373" s="93"/>
      <c r="I373" s="90" t="s">
        <v>3304</v>
      </c>
      <c r="J373" s="90"/>
    </row>
    <row r="374" spans="1:10" ht="28.8" x14ac:dyDescent="0.3">
      <c r="A374" s="87" t="s">
        <v>799</v>
      </c>
      <c r="B374" s="87">
        <v>2012</v>
      </c>
      <c r="C374" s="116" t="s">
        <v>3920</v>
      </c>
      <c r="D374" s="89"/>
      <c r="E374" s="87"/>
      <c r="F374" s="90"/>
      <c r="G374" s="87" t="s">
        <v>138</v>
      </c>
      <c r="H374" s="93"/>
      <c r="I374" s="90" t="s">
        <v>2546</v>
      </c>
      <c r="J374" s="90"/>
    </row>
    <row r="375" spans="1:10" ht="43.2" x14ac:dyDescent="0.3">
      <c r="A375" s="87" t="s">
        <v>799</v>
      </c>
      <c r="B375" s="87">
        <v>2013</v>
      </c>
      <c r="C375" s="116" t="s">
        <v>3921</v>
      </c>
      <c r="D375" s="89">
        <v>41367</v>
      </c>
      <c r="E375" s="87">
        <v>15</v>
      </c>
      <c r="F375" s="90"/>
      <c r="G375" s="87" t="s">
        <v>138</v>
      </c>
      <c r="H375" s="76" t="s">
        <v>1904</v>
      </c>
      <c r="I375" s="90" t="s">
        <v>3256</v>
      </c>
      <c r="J375" s="90"/>
    </row>
    <row r="376" spans="1:10" ht="43.2" x14ac:dyDescent="0.3">
      <c r="A376" s="87" t="s">
        <v>799</v>
      </c>
      <c r="B376" s="87">
        <v>2013</v>
      </c>
      <c r="C376" s="116" t="s">
        <v>3922</v>
      </c>
      <c r="D376" s="89">
        <v>41388</v>
      </c>
      <c r="E376" s="87">
        <v>7</v>
      </c>
      <c r="F376" s="90"/>
      <c r="G376" s="87" t="s">
        <v>138</v>
      </c>
      <c r="H376" s="76" t="s">
        <v>1905</v>
      </c>
      <c r="I376" s="90" t="s">
        <v>2679</v>
      </c>
      <c r="J376" s="90"/>
    </row>
    <row r="377" spans="1:10" ht="43.2" x14ac:dyDescent="0.3">
      <c r="A377" s="87" t="s">
        <v>799</v>
      </c>
      <c r="B377" s="87">
        <v>2013</v>
      </c>
      <c r="C377" s="116" t="s">
        <v>3923</v>
      </c>
      <c r="D377" s="89">
        <v>41451</v>
      </c>
      <c r="E377" s="87">
        <v>13</v>
      </c>
      <c r="F377" s="90"/>
      <c r="G377" s="87" t="s">
        <v>138</v>
      </c>
      <c r="H377" s="76" t="s">
        <v>1906</v>
      </c>
      <c r="I377" s="90" t="s">
        <v>2076</v>
      </c>
      <c r="J377" s="90"/>
    </row>
    <row r="378" spans="1:10" ht="72" x14ac:dyDescent="0.3">
      <c r="A378" s="87" t="s">
        <v>799</v>
      </c>
      <c r="B378" s="87">
        <v>2013</v>
      </c>
      <c r="C378" s="116" t="s">
        <v>3924</v>
      </c>
      <c r="D378" s="89">
        <v>41526</v>
      </c>
      <c r="E378" s="87">
        <v>22</v>
      </c>
      <c r="F378" s="90"/>
      <c r="G378" s="87" t="s">
        <v>138</v>
      </c>
      <c r="H378" s="76" t="s">
        <v>1907</v>
      </c>
      <c r="I378" s="90" t="s">
        <v>2667</v>
      </c>
      <c r="J378" s="90"/>
    </row>
    <row r="379" spans="1:10" ht="28.8" x14ac:dyDescent="0.3">
      <c r="A379" s="87" t="s">
        <v>799</v>
      </c>
      <c r="B379" s="87">
        <v>2013</v>
      </c>
      <c r="C379" s="116" t="s">
        <v>3925</v>
      </c>
      <c r="D379" s="89"/>
      <c r="E379" s="87"/>
      <c r="F379" s="90"/>
      <c r="G379" s="87" t="s">
        <v>138</v>
      </c>
      <c r="H379" s="93"/>
      <c r="I379" s="90" t="s">
        <v>3914</v>
      </c>
      <c r="J379" s="90"/>
    </row>
    <row r="380" spans="1:10" ht="72" x14ac:dyDescent="0.3">
      <c r="A380" s="87" t="s">
        <v>799</v>
      </c>
      <c r="B380" s="87">
        <v>2013</v>
      </c>
      <c r="C380" s="116" t="s">
        <v>3926</v>
      </c>
      <c r="D380" s="89">
        <v>41543</v>
      </c>
      <c r="E380" s="87">
        <v>5</v>
      </c>
      <c r="F380" s="90"/>
      <c r="G380" s="87" t="s">
        <v>138</v>
      </c>
      <c r="H380" s="76" t="s">
        <v>603</v>
      </c>
      <c r="I380" s="90" t="s">
        <v>3927</v>
      </c>
      <c r="J380" s="90"/>
    </row>
    <row r="381" spans="1:10" ht="43.2" x14ac:dyDescent="0.3">
      <c r="A381" s="87" t="s">
        <v>799</v>
      </c>
      <c r="B381" s="87">
        <v>2013</v>
      </c>
      <c r="C381" s="116" t="s">
        <v>3928</v>
      </c>
      <c r="D381" s="89">
        <v>41530</v>
      </c>
      <c r="E381" s="87">
        <v>78</v>
      </c>
      <c r="F381" s="90"/>
      <c r="G381" s="87" t="s">
        <v>138</v>
      </c>
      <c r="H381" s="76" t="s">
        <v>1908</v>
      </c>
      <c r="I381" s="90" t="s">
        <v>3269</v>
      </c>
      <c r="J381" s="90"/>
    </row>
    <row r="382" spans="1:10" ht="57.6" x14ac:dyDescent="0.3">
      <c r="A382" s="87" t="s">
        <v>799</v>
      </c>
      <c r="B382" s="87">
        <v>2013</v>
      </c>
      <c r="C382" s="116" t="s">
        <v>3929</v>
      </c>
      <c r="D382" s="89"/>
      <c r="E382" s="87"/>
      <c r="F382" s="90"/>
      <c r="G382" s="87" t="s">
        <v>138</v>
      </c>
      <c r="H382" s="93"/>
      <c r="I382" s="90" t="s">
        <v>2246</v>
      </c>
      <c r="J382" s="90"/>
    </row>
    <row r="383" spans="1:10" ht="72" x14ac:dyDescent="0.3">
      <c r="A383" s="87" t="s">
        <v>799</v>
      </c>
      <c r="B383" s="87">
        <v>2013</v>
      </c>
      <c r="C383" s="116" t="s">
        <v>3930</v>
      </c>
      <c r="D383" s="89">
        <v>41562</v>
      </c>
      <c r="E383" s="87">
        <v>83</v>
      </c>
      <c r="F383" s="90"/>
      <c r="G383" s="87" t="s">
        <v>138</v>
      </c>
      <c r="H383" s="76" t="s">
        <v>1909</v>
      </c>
      <c r="I383" s="90" t="s">
        <v>2223</v>
      </c>
      <c r="J383" s="90"/>
    </row>
    <row r="384" spans="1:10" ht="72" x14ac:dyDescent="0.3">
      <c r="A384" s="87" t="s">
        <v>799</v>
      </c>
      <c r="B384" s="87">
        <v>2014</v>
      </c>
      <c r="C384" s="116" t="s">
        <v>3931</v>
      </c>
      <c r="D384" s="89">
        <v>41883</v>
      </c>
      <c r="E384" s="87">
        <v>70</v>
      </c>
      <c r="F384" s="90"/>
      <c r="G384" s="87" t="s">
        <v>138</v>
      </c>
      <c r="H384" s="76" t="s">
        <v>333</v>
      </c>
      <c r="I384" s="90" t="s">
        <v>3238</v>
      </c>
      <c r="J384" s="90"/>
    </row>
    <row r="385" spans="1:10" ht="72" x14ac:dyDescent="0.3">
      <c r="A385" s="87" t="s">
        <v>799</v>
      </c>
      <c r="B385" s="87">
        <v>2014</v>
      </c>
      <c r="C385" s="116" t="s">
        <v>3932</v>
      </c>
      <c r="D385" s="89">
        <v>41894</v>
      </c>
      <c r="E385" s="87">
        <v>82</v>
      </c>
      <c r="F385" s="90"/>
      <c r="G385" s="87" t="s">
        <v>138</v>
      </c>
      <c r="H385" s="76" t="s">
        <v>157</v>
      </c>
      <c r="I385" s="90" t="s">
        <v>3398</v>
      </c>
      <c r="J385" s="90"/>
    </row>
    <row r="386" spans="1:10" ht="72" x14ac:dyDescent="0.3">
      <c r="A386" s="87" t="s">
        <v>799</v>
      </c>
      <c r="B386" s="87">
        <v>2014</v>
      </c>
      <c r="C386" s="116" t="s">
        <v>3933</v>
      </c>
      <c r="D386" s="89">
        <v>41726</v>
      </c>
      <c r="E386" s="87">
        <v>29</v>
      </c>
      <c r="F386" s="90"/>
      <c r="G386" s="87" t="s">
        <v>138</v>
      </c>
      <c r="H386" s="76" t="s">
        <v>1910</v>
      </c>
      <c r="I386" s="90" t="s">
        <v>3848</v>
      </c>
      <c r="J386" s="90"/>
    </row>
    <row r="387" spans="1:10" ht="28.8" x14ac:dyDescent="0.3">
      <c r="A387" s="87" t="s">
        <v>799</v>
      </c>
      <c r="B387" s="87">
        <v>2014</v>
      </c>
      <c r="C387" s="116" t="s">
        <v>3934</v>
      </c>
      <c r="D387" s="89">
        <v>41711</v>
      </c>
      <c r="E387" s="87">
        <v>74</v>
      </c>
      <c r="F387" s="90"/>
      <c r="G387" s="87" t="s">
        <v>138</v>
      </c>
      <c r="H387" s="76" t="s">
        <v>1911</v>
      </c>
      <c r="I387" s="90" t="s">
        <v>3935</v>
      </c>
      <c r="J387" s="90"/>
    </row>
    <row r="388" spans="1:10" ht="28.8" x14ac:dyDescent="0.3">
      <c r="A388" s="87" t="s">
        <v>799</v>
      </c>
      <c r="B388" s="87">
        <v>2014</v>
      </c>
      <c r="C388" s="116" t="s">
        <v>1567</v>
      </c>
      <c r="D388" s="89">
        <v>41759</v>
      </c>
      <c r="E388" s="87">
        <v>110</v>
      </c>
      <c r="F388" s="90"/>
      <c r="G388" s="87" t="s">
        <v>138</v>
      </c>
      <c r="H388" s="76" t="s">
        <v>1912</v>
      </c>
      <c r="I388" s="90" t="s">
        <v>3935</v>
      </c>
      <c r="J388" s="90"/>
    </row>
    <row r="389" spans="1:10" ht="43.2" x14ac:dyDescent="0.3">
      <c r="A389" s="87" t="s">
        <v>799</v>
      </c>
      <c r="B389" s="87">
        <v>2014</v>
      </c>
      <c r="C389" s="116" t="s">
        <v>3936</v>
      </c>
      <c r="D389" s="89">
        <v>41871</v>
      </c>
      <c r="E389" s="87">
        <v>59</v>
      </c>
      <c r="F389" s="90"/>
      <c r="G389" s="87" t="s">
        <v>138</v>
      </c>
      <c r="H389" s="76" t="s">
        <v>1913</v>
      </c>
      <c r="I389" s="90" t="s">
        <v>3111</v>
      </c>
      <c r="J389" s="90"/>
    </row>
    <row r="390" spans="1:10" ht="43.2" x14ac:dyDescent="0.3">
      <c r="A390" s="87" t="s">
        <v>799</v>
      </c>
      <c r="B390" s="87">
        <v>2014</v>
      </c>
      <c r="C390" s="116" t="s">
        <v>3937</v>
      </c>
      <c r="D390" s="89">
        <v>41962</v>
      </c>
      <c r="E390" s="87">
        <v>49</v>
      </c>
      <c r="F390" s="90"/>
      <c r="G390" s="87" t="s">
        <v>138</v>
      </c>
      <c r="H390" s="76" t="s">
        <v>1914</v>
      </c>
      <c r="I390" s="90" t="s">
        <v>3938</v>
      </c>
      <c r="J390" s="90"/>
    </row>
    <row r="391" spans="1:10" ht="72" x14ac:dyDescent="0.3">
      <c r="A391" s="87" t="s">
        <v>799</v>
      </c>
      <c r="B391" s="87">
        <v>2016</v>
      </c>
      <c r="C391" s="116" t="s">
        <v>3939</v>
      </c>
      <c r="D391" s="89">
        <v>42443</v>
      </c>
      <c r="E391" s="87">
        <v>14</v>
      </c>
      <c r="F391" s="90"/>
      <c r="G391" s="87" t="s">
        <v>138</v>
      </c>
      <c r="H391" s="76" t="s">
        <v>264</v>
      </c>
      <c r="I391" s="90" t="s">
        <v>2115</v>
      </c>
      <c r="J391" s="90"/>
    </row>
    <row r="392" spans="1:10" ht="72" x14ac:dyDescent="0.3">
      <c r="A392" s="87" t="s">
        <v>799</v>
      </c>
      <c r="B392" s="87">
        <v>2014</v>
      </c>
      <c r="C392" s="116" t="s">
        <v>1568</v>
      </c>
      <c r="D392" s="89">
        <v>41688</v>
      </c>
      <c r="E392" s="87">
        <v>3</v>
      </c>
      <c r="F392" s="90"/>
      <c r="G392" s="87" t="s">
        <v>138</v>
      </c>
      <c r="H392" s="76" t="s">
        <v>1915</v>
      </c>
      <c r="I392" s="90" t="s">
        <v>2188</v>
      </c>
      <c r="J392" s="90"/>
    </row>
    <row r="393" spans="1:10" ht="43.2" x14ac:dyDescent="0.3">
      <c r="A393" s="87" t="s">
        <v>799</v>
      </c>
      <c r="B393" s="87">
        <v>2014</v>
      </c>
      <c r="C393" s="116" t="s">
        <v>3940</v>
      </c>
      <c r="D393" s="89">
        <v>41823</v>
      </c>
      <c r="E393" s="87">
        <v>79</v>
      </c>
      <c r="F393" s="90"/>
      <c r="G393" s="87" t="s">
        <v>138</v>
      </c>
      <c r="H393" s="76" t="s">
        <v>1916</v>
      </c>
      <c r="I393" s="90" t="s">
        <v>3269</v>
      </c>
      <c r="J393" s="90"/>
    </row>
    <row r="394" spans="1:10" ht="43.2" x14ac:dyDescent="0.3">
      <c r="A394" s="87" t="s">
        <v>799</v>
      </c>
      <c r="B394" s="87">
        <v>2014</v>
      </c>
      <c r="C394" s="116" t="s">
        <v>3941</v>
      </c>
      <c r="D394" s="89">
        <v>41962</v>
      </c>
      <c r="E394" s="87">
        <v>49</v>
      </c>
      <c r="F394" s="90"/>
      <c r="G394" s="87" t="s">
        <v>138</v>
      </c>
      <c r="H394" s="76" t="s">
        <v>1914</v>
      </c>
      <c r="I394" s="90" t="s">
        <v>3938</v>
      </c>
      <c r="J394" s="90"/>
    </row>
    <row r="395" spans="1:10" ht="72" x14ac:dyDescent="0.3">
      <c r="A395" s="87" t="s">
        <v>799</v>
      </c>
      <c r="B395" s="87">
        <v>2014</v>
      </c>
      <c r="C395" s="116" t="s">
        <v>3942</v>
      </c>
      <c r="D395" s="89">
        <v>41857</v>
      </c>
      <c r="E395" s="87">
        <v>5</v>
      </c>
      <c r="F395" s="90"/>
      <c r="G395" s="87" t="s">
        <v>138</v>
      </c>
      <c r="H395" s="76" t="s">
        <v>1917</v>
      </c>
      <c r="I395" s="90" t="s">
        <v>2237</v>
      </c>
      <c r="J395" s="90"/>
    </row>
    <row r="396" spans="1:10" ht="57.6" x14ac:dyDescent="0.3">
      <c r="A396" s="87" t="s">
        <v>799</v>
      </c>
      <c r="B396" s="87">
        <v>2014</v>
      </c>
      <c r="C396" s="116" t="s">
        <v>3943</v>
      </c>
      <c r="D396" s="89">
        <v>41711</v>
      </c>
      <c r="E396" s="87">
        <v>74</v>
      </c>
      <c r="F396" s="90"/>
      <c r="G396" s="87" t="s">
        <v>138</v>
      </c>
      <c r="H396" s="76" t="s">
        <v>1911</v>
      </c>
      <c r="I396" s="90" t="s">
        <v>3944</v>
      </c>
      <c r="J396" s="90"/>
    </row>
    <row r="397" spans="1:10" ht="43.2" x14ac:dyDescent="0.3">
      <c r="A397" s="87" t="s">
        <v>799</v>
      </c>
      <c r="B397" s="87">
        <v>2014</v>
      </c>
      <c r="C397" s="116" t="s">
        <v>3945</v>
      </c>
      <c r="D397" s="89">
        <v>41759</v>
      </c>
      <c r="E397" s="87">
        <v>110</v>
      </c>
      <c r="F397" s="90"/>
      <c r="G397" s="87" t="s">
        <v>138</v>
      </c>
      <c r="H397" s="76" t="s">
        <v>1912</v>
      </c>
      <c r="I397" s="90" t="s">
        <v>3944</v>
      </c>
      <c r="J397" s="90"/>
    </row>
    <row r="398" spans="1:10" ht="57.6" x14ac:dyDescent="0.3">
      <c r="A398" s="87" t="s">
        <v>799</v>
      </c>
      <c r="B398" s="87">
        <v>2014</v>
      </c>
      <c r="C398" s="116" t="s">
        <v>3946</v>
      </c>
      <c r="D398" s="89" t="s">
        <v>1921</v>
      </c>
      <c r="E398" s="87"/>
      <c r="F398" s="90"/>
      <c r="G398" s="87" t="s">
        <v>138</v>
      </c>
      <c r="H398" s="76" t="s">
        <v>1918</v>
      </c>
      <c r="I398" s="90" t="s">
        <v>3944</v>
      </c>
      <c r="J398" s="90"/>
    </row>
    <row r="399" spans="1:10" ht="43.2" x14ac:dyDescent="0.3">
      <c r="A399" s="87" t="s">
        <v>799</v>
      </c>
      <c r="B399" s="87">
        <v>2014</v>
      </c>
      <c r="C399" s="116" t="s">
        <v>3947</v>
      </c>
      <c r="D399" s="89">
        <v>41789</v>
      </c>
      <c r="E399" s="87">
        <v>77</v>
      </c>
      <c r="F399" s="90"/>
      <c r="G399" s="87" t="s">
        <v>138</v>
      </c>
      <c r="H399" s="76" t="s">
        <v>1919</v>
      </c>
      <c r="I399" s="90" t="s">
        <v>3944</v>
      </c>
      <c r="J399" s="90"/>
    </row>
    <row r="400" spans="1:10" ht="43.2" x14ac:dyDescent="0.3">
      <c r="A400" s="87" t="s">
        <v>799</v>
      </c>
      <c r="B400" s="87">
        <v>2014</v>
      </c>
      <c r="C400" s="116" t="s">
        <v>3948</v>
      </c>
      <c r="D400" s="89" t="s">
        <v>1922</v>
      </c>
      <c r="E400" s="87">
        <v>1</v>
      </c>
      <c r="F400" s="90"/>
      <c r="G400" s="87" t="s">
        <v>138</v>
      </c>
      <c r="H400" s="76" t="s">
        <v>1920</v>
      </c>
      <c r="I400" s="90" t="s">
        <v>3944</v>
      </c>
      <c r="J400" s="90"/>
    </row>
    <row r="401" spans="1:10" ht="43.2" x14ac:dyDescent="0.3">
      <c r="A401" s="87" t="s">
        <v>799</v>
      </c>
      <c r="B401" s="87">
        <v>2014</v>
      </c>
      <c r="C401" s="116" t="s">
        <v>3949</v>
      </c>
      <c r="D401" s="89">
        <v>41864</v>
      </c>
      <c r="E401" s="87">
        <v>137</v>
      </c>
      <c r="F401" s="90"/>
      <c r="G401" s="87" t="s">
        <v>138</v>
      </c>
      <c r="H401" s="76" t="s">
        <v>1923</v>
      </c>
      <c r="I401" s="90" t="s">
        <v>3944</v>
      </c>
      <c r="J401" s="90"/>
    </row>
    <row r="402" spans="1:10" ht="43.2" x14ac:dyDescent="0.3">
      <c r="A402" s="87" t="s">
        <v>799</v>
      </c>
      <c r="B402" s="87">
        <v>2014</v>
      </c>
      <c r="C402" s="116" t="s">
        <v>3950</v>
      </c>
      <c r="D402" s="89">
        <v>41864</v>
      </c>
      <c r="E402" s="87">
        <v>137</v>
      </c>
      <c r="F402" s="90"/>
      <c r="G402" s="87" t="s">
        <v>138</v>
      </c>
      <c r="H402" s="76" t="s">
        <v>1924</v>
      </c>
      <c r="I402" s="90" t="s">
        <v>3944</v>
      </c>
      <c r="J402" s="90"/>
    </row>
    <row r="403" spans="1:10" ht="57.6" x14ac:dyDescent="0.3">
      <c r="A403" s="87" t="s">
        <v>799</v>
      </c>
      <c r="B403" s="87">
        <v>2014</v>
      </c>
      <c r="C403" s="116" t="s">
        <v>3951</v>
      </c>
      <c r="D403" s="89">
        <v>42004</v>
      </c>
      <c r="E403" s="87">
        <v>135</v>
      </c>
      <c r="F403" s="90"/>
      <c r="G403" s="87" t="s">
        <v>138</v>
      </c>
      <c r="H403" s="76" t="s">
        <v>1925</v>
      </c>
      <c r="I403" s="90" t="s">
        <v>3944</v>
      </c>
      <c r="J403" s="90"/>
    </row>
    <row r="404" spans="1:10" ht="72" x14ac:dyDescent="0.3">
      <c r="A404" s="87" t="s">
        <v>799</v>
      </c>
      <c r="B404" s="87">
        <v>2014</v>
      </c>
      <c r="C404" s="116" t="s">
        <v>3952</v>
      </c>
      <c r="D404" s="89">
        <v>41837</v>
      </c>
      <c r="E404" s="87">
        <v>14</v>
      </c>
      <c r="F404" s="90"/>
      <c r="G404" s="87" t="s">
        <v>138</v>
      </c>
      <c r="H404" s="76" t="s">
        <v>1926</v>
      </c>
      <c r="I404" s="90" t="s">
        <v>3953</v>
      </c>
      <c r="J404" s="90"/>
    </row>
    <row r="405" spans="1:10" ht="28.8" x14ac:dyDescent="0.3">
      <c r="A405" s="87" t="s">
        <v>799</v>
      </c>
      <c r="B405" s="87">
        <v>2014</v>
      </c>
      <c r="C405" s="116" t="s">
        <v>3954</v>
      </c>
      <c r="D405" s="89" t="s">
        <v>1928</v>
      </c>
      <c r="E405" s="87"/>
      <c r="F405" s="90"/>
      <c r="G405" s="87" t="s">
        <v>138</v>
      </c>
      <c r="H405" s="76" t="s">
        <v>1927</v>
      </c>
      <c r="I405" s="90" t="s">
        <v>2115</v>
      </c>
      <c r="J405" s="90"/>
    </row>
    <row r="406" spans="1:10" ht="43.2" x14ac:dyDescent="0.3">
      <c r="A406" s="87" t="s">
        <v>799</v>
      </c>
      <c r="B406" s="87">
        <v>2015</v>
      </c>
      <c r="C406" s="116" t="s">
        <v>3955</v>
      </c>
      <c r="D406" s="89">
        <v>42268</v>
      </c>
      <c r="E406" s="87">
        <v>80</v>
      </c>
      <c r="F406" s="90"/>
      <c r="G406" s="87" t="s">
        <v>138</v>
      </c>
      <c r="H406" s="76" t="s">
        <v>1929</v>
      </c>
      <c r="I406" s="90" t="s">
        <v>2161</v>
      </c>
      <c r="J406" s="90"/>
    </row>
    <row r="407" spans="1:10" ht="57.6" x14ac:dyDescent="0.3">
      <c r="A407" s="87" t="s">
        <v>799</v>
      </c>
      <c r="B407" s="87">
        <v>2015</v>
      </c>
      <c r="C407" s="116" t="s">
        <v>3956</v>
      </c>
      <c r="D407" s="89">
        <v>42340</v>
      </c>
      <c r="E407" s="87">
        <v>41</v>
      </c>
      <c r="F407" s="90"/>
      <c r="G407" s="87" t="s">
        <v>138</v>
      </c>
      <c r="H407" s="76" t="s">
        <v>1930</v>
      </c>
      <c r="I407" s="90" t="s">
        <v>2172</v>
      </c>
      <c r="J407" s="90"/>
    </row>
    <row r="408" spans="1:10" ht="57.6" x14ac:dyDescent="0.3">
      <c r="A408" s="87" t="s">
        <v>799</v>
      </c>
      <c r="B408" s="87">
        <v>2015</v>
      </c>
      <c r="C408" s="116" t="s">
        <v>3957</v>
      </c>
      <c r="D408" s="89">
        <v>42340</v>
      </c>
      <c r="E408" s="87">
        <v>42</v>
      </c>
      <c r="F408" s="90"/>
      <c r="G408" s="87" t="s">
        <v>138</v>
      </c>
      <c r="H408" s="76" t="s">
        <v>1931</v>
      </c>
      <c r="I408" s="90" t="s">
        <v>2172</v>
      </c>
      <c r="J408" s="90"/>
    </row>
    <row r="409" spans="1:10" ht="43.2" x14ac:dyDescent="0.3">
      <c r="A409" s="87" t="s">
        <v>799</v>
      </c>
      <c r="B409" s="87">
        <v>2015</v>
      </c>
      <c r="C409" s="116" t="s">
        <v>3958</v>
      </c>
      <c r="D409" s="89">
        <v>42352</v>
      </c>
      <c r="E409" s="87">
        <v>77</v>
      </c>
      <c r="F409" s="90"/>
      <c r="G409" s="87" t="s">
        <v>138</v>
      </c>
      <c r="H409" s="76" t="s">
        <v>1932</v>
      </c>
      <c r="I409" s="90" t="s">
        <v>3959</v>
      </c>
      <c r="J409" s="90"/>
    </row>
    <row r="410" spans="1:10" ht="72" x14ac:dyDescent="0.3">
      <c r="A410" s="87" t="s">
        <v>799</v>
      </c>
      <c r="B410" s="87">
        <v>2015</v>
      </c>
      <c r="C410" s="116" t="s">
        <v>2157</v>
      </c>
      <c r="D410" s="89">
        <v>42066</v>
      </c>
      <c r="E410" s="87">
        <v>7</v>
      </c>
      <c r="F410" s="90"/>
      <c r="G410" s="87" t="s">
        <v>138</v>
      </c>
      <c r="H410" s="76" t="s">
        <v>1933</v>
      </c>
      <c r="I410" s="90" t="s">
        <v>2156</v>
      </c>
      <c r="J410" s="90"/>
    </row>
    <row r="411" spans="1:10" ht="72" x14ac:dyDescent="0.3">
      <c r="A411" s="87" t="s">
        <v>799</v>
      </c>
      <c r="B411" s="87">
        <v>2015</v>
      </c>
      <c r="C411" s="116" t="s">
        <v>3960</v>
      </c>
      <c r="D411" s="89">
        <v>42328</v>
      </c>
      <c r="E411" s="87">
        <v>40</v>
      </c>
      <c r="F411" s="90"/>
      <c r="G411" s="87" t="s">
        <v>138</v>
      </c>
      <c r="H411" s="76" t="s">
        <v>1934</v>
      </c>
      <c r="I411" s="90" t="s">
        <v>3961</v>
      </c>
      <c r="J411" s="90"/>
    </row>
    <row r="412" spans="1:10" ht="43.2" x14ac:dyDescent="0.3">
      <c r="A412" s="87" t="s">
        <v>799</v>
      </c>
      <c r="B412" s="87">
        <v>2015</v>
      </c>
      <c r="C412" s="116" t="s">
        <v>3962</v>
      </c>
      <c r="D412" s="89" t="s">
        <v>1936</v>
      </c>
      <c r="E412" s="87">
        <v>6</v>
      </c>
      <c r="F412" s="90"/>
      <c r="G412" s="87" t="s">
        <v>138</v>
      </c>
      <c r="H412" s="76" t="s">
        <v>1935</v>
      </c>
      <c r="I412" s="90" t="s">
        <v>3108</v>
      </c>
      <c r="J412" s="90"/>
    </row>
    <row r="413" spans="1:10" ht="57.6" x14ac:dyDescent="0.3">
      <c r="A413" s="87" t="s">
        <v>799</v>
      </c>
      <c r="B413" s="87">
        <v>2015</v>
      </c>
      <c r="C413" s="116" t="s">
        <v>3963</v>
      </c>
      <c r="D413" s="89">
        <v>42048</v>
      </c>
      <c r="E413" s="87">
        <v>58</v>
      </c>
      <c r="F413" s="90"/>
      <c r="G413" s="87" t="s">
        <v>138</v>
      </c>
      <c r="H413" s="76" t="s">
        <v>1937</v>
      </c>
      <c r="I413" s="90" t="s">
        <v>3944</v>
      </c>
      <c r="J413" s="90"/>
    </row>
    <row r="414" spans="1:10" ht="43.2" x14ac:dyDescent="0.3">
      <c r="A414" s="87" t="s">
        <v>799</v>
      </c>
      <c r="B414" s="87">
        <v>2015</v>
      </c>
      <c r="C414" s="116" t="s">
        <v>3964</v>
      </c>
      <c r="D414" s="89">
        <v>42186</v>
      </c>
      <c r="E414" s="87">
        <v>50</v>
      </c>
      <c r="F414" s="90"/>
      <c r="G414" s="87" t="s">
        <v>138</v>
      </c>
      <c r="H414" s="76" t="s">
        <v>1938</v>
      </c>
      <c r="I414" s="90" t="s">
        <v>3944</v>
      </c>
      <c r="J414" s="90"/>
    </row>
    <row r="415" spans="1:10" ht="43.2" x14ac:dyDescent="0.3">
      <c r="A415" s="87" t="s">
        <v>799</v>
      </c>
      <c r="B415" s="87">
        <v>2015</v>
      </c>
      <c r="C415" s="116" t="s">
        <v>3965</v>
      </c>
      <c r="D415" s="89">
        <v>42160</v>
      </c>
      <c r="E415" s="87">
        <v>42</v>
      </c>
      <c r="F415" s="90"/>
      <c r="G415" s="87" t="s">
        <v>138</v>
      </c>
      <c r="H415" s="76" t="s">
        <v>1939</v>
      </c>
      <c r="I415" s="90" t="s">
        <v>3944</v>
      </c>
      <c r="J415" s="90"/>
    </row>
    <row r="416" spans="1:10" ht="72" x14ac:dyDescent="0.3">
      <c r="A416" s="87" t="s">
        <v>799</v>
      </c>
      <c r="B416" s="87">
        <v>2015</v>
      </c>
      <c r="C416" s="116" t="s">
        <v>3966</v>
      </c>
      <c r="D416" s="89">
        <v>42037</v>
      </c>
      <c r="E416" s="87">
        <v>22</v>
      </c>
      <c r="F416" s="90"/>
      <c r="G416" s="87" t="s">
        <v>138</v>
      </c>
      <c r="H416" s="76" t="s">
        <v>1940</v>
      </c>
      <c r="I416" s="90" t="s">
        <v>3967</v>
      </c>
      <c r="J416" s="90"/>
    </row>
    <row r="417" spans="1:10" ht="72" x14ac:dyDescent="0.3">
      <c r="A417" s="87" t="s">
        <v>799</v>
      </c>
      <c r="B417" s="87">
        <v>2015</v>
      </c>
      <c r="C417" s="116" t="s">
        <v>3968</v>
      </c>
      <c r="D417" s="89">
        <v>42268</v>
      </c>
      <c r="E417" s="87">
        <v>71</v>
      </c>
      <c r="F417" s="90" t="s">
        <v>1503</v>
      </c>
      <c r="G417" s="87" t="s">
        <v>138</v>
      </c>
      <c r="H417" s="93" t="s">
        <v>815</v>
      </c>
      <c r="I417" s="90" t="s">
        <v>3969</v>
      </c>
      <c r="J417" s="90"/>
    </row>
    <row r="418" spans="1:10" ht="86.4" x14ac:dyDescent="0.3">
      <c r="A418" s="87" t="s">
        <v>799</v>
      </c>
      <c r="B418" s="87">
        <v>2016</v>
      </c>
      <c r="C418" s="116" t="s">
        <v>3970</v>
      </c>
      <c r="D418" s="89">
        <v>42394</v>
      </c>
      <c r="E418" s="87">
        <v>66</v>
      </c>
      <c r="F418" s="90" t="s">
        <v>3971</v>
      </c>
      <c r="G418" s="87" t="s">
        <v>138</v>
      </c>
      <c r="H418" s="93" t="s">
        <v>816</v>
      </c>
      <c r="I418" s="90" t="s">
        <v>2393</v>
      </c>
      <c r="J418" s="90"/>
    </row>
    <row r="419" spans="1:10" ht="72" x14ac:dyDescent="0.3">
      <c r="A419" s="87" t="s">
        <v>799</v>
      </c>
      <c r="B419" s="87">
        <v>2016</v>
      </c>
      <c r="C419" s="116" t="s">
        <v>3972</v>
      </c>
      <c r="D419" s="89">
        <v>42488</v>
      </c>
      <c r="E419" s="87">
        <v>83</v>
      </c>
      <c r="F419" s="90" t="s">
        <v>3973</v>
      </c>
      <c r="G419" s="87" t="s">
        <v>138</v>
      </c>
      <c r="H419" s="93" t="s">
        <v>817</v>
      </c>
      <c r="I419" s="90" t="s">
        <v>2393</v>
      </c>
      <c r="J419" s="90"/>
    </row>
    <row r="420" spans="1:10" ht="72" x14ac:dyDescent="0.3">
      <c r="A420" s="87" t="s">
        <v>799</v>
      </c>
      <c r="B420" s="87">
        <v>2016</v>
      </c>
      <c r="C420" s="116" t="s">
        <v>3974</v>
      </c>
      <c r="D420" s="89">
        <v>42495</v>
      </c>
      <c r="E420" s="87">
        <v>69</v>
      </c>
      <c r="F420" s="90" t="s">
        <v>1528</v>
      </c>
      <c r="G420" s="87" t="s">
        <v>138</v>
      </c>
      <c r="H420" s="93" t="s">
        <v>818</v>
      </c>
      <c r="I420" s="90" t="s">
        <v>3975</v>
      </c>
      <c r="J420" s="90"/>
    </row>
    <row r="421" spans="1:10" ht="86.4" x14ac:dyDescent="0.3">
      <c r="A421" s="87" t="s">
        <v>799</v>
      </c>
      <c r="B421" s="87">
        <v>2016</v>
      </c>
      <c r="C421" s="116" t="s">
        <v>3976</v>
      </c>
      <c r="D421" s="89">
        <v>42495</v>
      </c>
      <c r="E421" s="87">
        <v>69</v>
      </c>
      <c r="F421" s="90" t="s">
        <v>819</v>
      </c>
      <c r="G421" s="87" t="s">
        <v>138</v>
      </c>
      <c r="H421" s="93" t="s">
        <v>818</v>
      </c>
      <c r="I421" s="90" t="s">
        <v>3975</v>
      </c>
      <c r="J421" s="90"/>
    </row>
    <row r="422" spans="1:10" ht="100.8" x14ac:dyDescent="0.3">
      <c r="A422" s="87" t="s">
        <v>799</v>
      </c>
      <c r="B422" s="87">
        <v>2016</v>
      </c>
      <c r="C422" s="116" t="s">
        <v>3977</v>
      </c>
      <c r="D422" s="89">
        <v>42502</v>
      </c>
      <c r="E422" s="87">
        <v>30</v>
      </c>
      <c r="F422" s="90" t="s">
        <v>3978</v>
      </c>
      <c r="G422" s="87" t="s">
        <v>138</v>
      </c>
      <c r="H422" s="93" t="s">
        <v>820</v>
      </c>
      <c r="I422" s="90" t="s">
        <v>3979</v>
      </c>
      <c r="J422" s="90"/>
    </row>
    <row r="423" spans="1:10" ht="100.8" x14ac:dyDescent="0.3">
      <c r="A423" s="87" t="s">
        <v>799</v>
      </c>
      <c r="B423" s="87">
        <v>2016</v>
      </c>
      <c r="C423" s="116" t="s">
        <v>3980</v>
      </c>
      <c r="D423" s="89">
        <v>42548</v>
      </c>
      <c r="E423" s="87">
        <v>2</v>
      </c>
      <c r="F423" s="90" t="s">
        <v>3981</v>
      </c>
      <c r="G423" s="87" t="s">
        <v>138</v>
      </c>
      <c r="H423" s="93" t="s">
        <v>821</v>
      </c>
      <c r="I423" s="90" t="s">
        <v>3982</v>
      </c>
      <c r="J423" s="90"/>
    </row>
    <row r="424" spans="1:10" ht="86.4" x14ac:dyDescent="0.3">
      <c r="A424" s="87" t="s">
        <v>799</v>
      </c>
      <c r="B424" s="87">
        <v>2016</v>
      </c>
      <c r="C424" s="116" t="s">
        <v>3983</v>
      </c>
      <c r="D424" s="89">
        <v>42611</v>
      </c>
      <c r="E424" s="87">
        <v>5</v>
      </c>
      <c r="F424" s="90" t="s">
        <v>3984</v>
      </c>
      <c r="G424" s="87" t="s">
        <v>138</v>
      </c>
      <c r="H424" s="93" t="s">
        <v>661</v>
      </c>
      <c r="I424" s="90" t="s">
        <v>3985</v>
      </c>
      <c r="J424" s="90"/>
    </row>
    <row r="425" spans="1:10" ht="129.6" x14ac:dyDescent="0.3">
      <c r="A425" s="87" t="s">
        <v>799</v>
      </c>
      <c r="B425" s="87">
        <v>2016</v>
      </c>
      <c r="C425" s="116" t="s">
        <v>3986</v>
      </c>
      <c r="D425" s="89">
        <v>42662</v>
      </c>
      <c r="E425" s="87">
        <v>13</v>
      </c>
      <c r="F425" s="90" t="s">
        <v>3987</v>
      </c>
      <c r="G425" s="87" t="s">
        <v>138</v>
      </c>
      <c r="H425" s="93" t="s">
        <v>822</v>
      </c>
      <c r="I425" s="90" t="s">
        <v>3985</v>
      </c>
      <c r="J425" s="90"/>
    </row>
    <row r="426" spans="1:10" ht="201.6" x14ac:dyDescent="0.3">
      <c r="A426" s="87" t="s">
        <v>799</v>
      </c>
      <c r="B426" s="87">
        <v>2016</v>
      </c>
      <c r="C426" s="116" t="s">
        <v>3988</v>
      </c>
      <c r="D426" s="89">
        <v>42671</v>
      </c>
      <c r="E426" s="87">
        <v>11</v>
      </c>
      <c r="F426" s="90" t="s">
        <v>3989</v>
      </c>
      <c r="G426" s="87" t="s">
        <v>138</v>
      </c>
      <c r="H426" s="93" t="s">
        <v>823</v>
      </c>
      <c r="I426" s="90" t="s">
        <v>2246</v>
      </c>
      <c r="J426" s="90"/>
    </row>
    <row r="427" spans="1:10" ht="72" x14ac:dyDescent="0.3">
      <c r="A427" s="87" t="s">
        <v>799</v>
      </c>
      <c r="B427" s="87">
        <v>2016</v>
      </c>
      <c r="C427" s="116" t="s">
        <v>3990</v>
      </c>
      <c r="D427" s="89">
        <v>42690</v>
      </c>
      <c r="E427" s="87">
        <v>52</v>
      </c>
      <c r="F427" s="90" t="s">
        <v>824</v>
      </c>
      <c r="G427" s="87" t="s">
        <v>138</v>
      </c>
      <c r="H427" s="93" t="s">
        <v>825</v>
      </c>
      <c r="I427" s="90" t="s">
        <v>2646</v>
      </c>
      <c r="J427" s="90"/>
    </row>
    <row r="428" spans="1:10" ht="100.8" x14ac:dyDescent="0.3">
      <c r="A428" s="87" t="s">
        <v>799</v>
      </c>
      <c r="B428" s="87">
        <v>2016</v>
      </c>
      <c r="C428" s="116" t="s">
        <v>3991</v>
      </c>
      <c r="D428" s="89">
        <v>42734</v>
      </c>
      <c r="E428" s="87">
        <v>187</v>
      </c>
      <c r="F428" s="90" t="s">
        <v>3992</v>
      </c>
      <c r="G428" s="87" t="s">
        <v>138</v>
      </c>
      <c r="H428" s="93" t="s">
        <v>673</v>
      </c>
      <c r="I428" s="90" t="s">
        <v>2172</v>
      </c>
      <c r="J428" s="90"/>
    </row>
    <row r="429" spans="1:10" ht="28.8" x14ac:dyDescent="0.3">
      <c r="A429" s="87" t="s">
        <v>799</v>
      </c>
      <c r="B429" s="87">
        <v>2016</v>
      </c>
      <c r="C429" s="116" t="s">
        <v>1569</v>
      </c>
      <c r="D429" s="89"/>
      <c r="E429" s="87"/>
      <c r="F429" s="90"/>
      <c r="G429" s="87" t="s">
        <v>138</v>
      </c>
      <c r="H429" s="93"/>
      <c r="I429" s="90" t="s">
        <v>3935</v>
      </c>
      <c r="J429" s="90"/>
    </row>
    <row r="430" spans="1:10" ht="28.8" x14ac:dyDescent="0.3">
      <c r="A430" s="87" t="s">
        <v>799</v>
      </c>
      <c r="B430" s="87">
        <v>2016</v>
      </c>
      <c r="C430" s="116" t="s">
        <v>1570</v>
      </c>
      <c r="D430" s="89"/>
      <c r="E430" s="87"/>
      <c r="F430" s="90"/>
      <c r="G430" s="87" t="s">
        <v>138</v>
      </c>
      <c r="H430" s="93"/>
      <c r="I430" s="90" t="s">
        <v>3935</v>
      </c>
      <c r="J430" s="90"/>
    </row>
    <row r="431" spans="1:10" ht="57.6" x14ac:dyDescent="0.3">
      <c r="A431" s="87" t="s">
        <v>799</v>
      </c>
      <c r="B431" s="87">
        <v>2016</v>
      </c>
      <c r="C431" s="116" t="s">
        <v>3993</v>
      </c>
      <c r="D431" s="89">
        <v>42580</v>
      </c>
      <c r="E431" s="87">
        <v>7</v>
      </c>
      <c r="F431" s="90" t="s">
        <v>1529</v>
      </c>
      <c r="G431" s="87" t="s">
        <v>138</v>
      </c>
      <c r="H431" s="93" t="s">
        <v>826</v>
      </c>
      <c r="I431" s="90" t="s">
        <v>3944</v>
      </c>
      <c r="J431" s="90"/>
    </row>
    <row r="432" spans="1:10" ht="57.6" x14ac:dyDescent="0.3">
      <c r="A432" s="87" t="s">
        <v>799</v>
      </c>
      <c r="B432" s="87">
        <v>2016</v>
      </c>
      <c r="C432" s="116" t="s">
        <v>3994</v>
      </c>
      <c r="D432" s="89">
        <v>42580</v>
      </c>
      <c r="E432" s="87">
        <v>8</v>
      </c>
      <c r="F432" s="90" t="s">
        <v>1530</v>
      </c>
      <c r="G432" s="87" t="s">
        <v>138</v>
      </c>
      <c r="H432" s="93" t="s">
        <v>827</v>
      </c>
      <c r="I432" s="90" t="s">
        <v>3944</v>
      </c>
      <c r="J432" s="90"/>
    </row>
    <row r="433" spans="1:10" ht="57.6" x14ac:dyDescent="0.3">
      <c r="A433" s="87" t="s">
        <v>799</v>
      </c>
      <c r="B433" s="87">
        <v>2016</v>
      </c>
      <c r="C433" s="116" t="s">
        <v>3995</v>
      </c>
      <c r="D433" s="89">
        <v>42597</v>
      </c>
      <c r="E433" s="87">
        <v>5</v>
      </c>
      <c r="F433" s="90" t="s">
        <v>1531</v>
      </c>
      <c r="G433" s="87" t="s">
        <v>138</v>
      </c>
      <c r="H433" s="93" t="s">
        <v>828</v>
      </c>
      <c r="I433" s="90" t="s">
        <v>3944</v>
      </c>
      <c r="J433" s="90"/>
    </row>
    <row r="434" spans="1:10" ht="72" x14ac:dyDescent="0.3">
      <c r="A434" s="87" t="s">
        <v>799</v>
      </c>
      <c r="B434" s="87">
        <v>2016</v>
      </c>
      <c r="C434" s="116" t="s">
        <v>3996</v>
      </c>
      <c r="D434" s="89">
        <v>42502</v>
      </c>
      <c r="E434" s="87">
        <v>146</v>
      </c>
      <c r="F434" s="90" t="s">
        <v>3997</v>
      </c>
      <c r="G434" s="87" t="s">
        <v>138</v>
      </c>
      <c r="H434" s="93" t="s">
        <v>829</v>
      </c>
      <c r="I434" s="90" t="s">
        <v>3944</v>
      </c>
      <c r="J434" s="90"/>
    </row>
    <row r="435" spans="1:10" ht="43.2" x14ac:dyDescent="0.3">
      <c r="A435" s="87" t="s">
        <v>799</v>
      </c>
      <c r="B435" s="87">
        <v>2016</v>
      </c>
      <c r="C435" s="116" t="s">
        <v>3998</v>
      </c>
      <c r="D435" s="89">
        <v>42502</v>
      </c>
      <c r="E435" s="87"/>
      <c r="F435" s="90"/>
      <c r="G435" s="87" t="s">
        <v>138</v>
      </c>
      <c r="H435" s="93"/>
      <c r="I435" s="90" t="s">
        <v>3944</v>
      </c>
      <c r="J435" s="90"/>
    </row>
    <row r="436" spans="1:10" ht="100.8" x14ac:dyDescent="0.3">
      <c r="A436" s="87" t="s">
        <v>799</v>
      </c>
      <c r="B436" s="87">
        <v>2016</v>
      </c>
      <c r="C436" s="116" t="s">
        <v>3999</v>
      </c>
      <c r="D436" s="89">
        <v>42502</v>
      </c>
      <c r="E436" s="87">
        <v>150</v>
      </c>
      <c r="F436" s="90" t="s">
        <v>4000</v>
      </c>
      <c r="G436" s="87" t="s">
        <v>138</v>
      </c>
      <c r="H436" s="76" t="s">
        <v>425</v>
      </c>
      <c r="I436" s="90" t="s">
        <v>2159</v>
      </c>
      <c r="J436" s="90"/>
    </row>
    <row r="437" spans="1:10" ht="86.4" x14ac:dyDescent="0.3">
      <c r="A437" s="87" t="s">
        <v>799</v>
      </c>
      <c r="B437" s="87">
        <v>2016</v>
      </c>
      <c r="C437" s="116" t="s">
        <v>4001</v>
      </c>
      <c r="D437" s="89">
        <v>42704</v>
      </c>
      <c r="E437" s="87">
        <v>6</v>
      </c>
      <c r="F437" s="90" t="s">
        <v>1504</v>
      </c>
      <c r="G437" s="87" t="s">
        <v>138</v>
      </c>
      <c r="H437" s="76" t="s">
        <v>830</v>
      </c>
      <c r="I437" s="90" t="s">
        <v>2106</v>
      </c>
      <c r="J437" s="90"/>
    </row>
    <row r="438" spans="1:10" ht="72" x14ac:dyDescent="0.3">
      <c r="A438" s="87" t="s">
        <v>799</v>
      </c>
      <c r="B438" s="87">
        <v>2016</v>
      </c>
      <c r="C438" s="116" t="s">
        <v>4002</v>
      </c>
      <c r="D438" s="89">
        <v>42473</v>
      </c>
      <c r="E438" s="87">
        <v>58</v>
      </c>
      <c r="F438" s="90" t="s">
        <v>1533</v>
      </c>
      <c r="G438" s="87" t="s">
        <v>9</v>
      </c>
      <c r="H438" s="93" t="s">
        <v>831</v>
      </c>
      <c r="I438" s="90" t="s">
        <v>2096</v>
      </c>
      <c r="J438" s="90"/>
    </row>
    <row r="439" spans="1:10" ht="72" x14ac:dyDescent="0.3">
      <c r="A439" s="87" t="s">
        <v>799</v>
      </c>
      <c r="B439" s="87">
        <v>2017</v>
      </c>
      <c r="C439" s="116" t="s">
        <v>4003</v>
      </c>
      <c r="D439" s="89">
        <v>42829</v>
      </c>
      <c r="E439" s="87">
        <v>4</v>
      </c>
      <c r="F439" s="90" t="s">
        <v>4004</v>
      </c>
      <c r="G439" s="87" t="s">
        <v>138</v>
      </c>
      <c r="H439" s="76" t="s">
        <v>832</v>
      </c>
      <c r="I439" s="90" t="s">
        <v>2646</v>
      </c>
      <c r="J439" s="90"/>
    </row>
    <row r="440" spans="1:10" ht="72" x14ac:dyDescent="0.3">
      <c r="A440" s="87" t="s">
        <v>799</v>
      </c>
      <c r="B440" s="87">
        <v>2017</v>
      </c>
      <c r="C440" s="116" t="s">
        <v>4005</v>
      </c>
      <c r="D440" s="89">
        <v>42870</v>
      </c>
      <c r="E440" s="87">
        <v>12</v>
      </c>
      <c r="F440" s="90" t="s">
        <v>1534</v>
      </c>
      <c r="G440" s="87" t="s">
        <v>138</v>
      </c>
      <c r="H440" s="93" t="s">
        <v>833</v>
      </c>
      <c r="I440" s="90" t="s">
        <v>3258</v>
      </c>
      <c r="J440" s="90"/>
    </row>
    <row r="441" spans="1:10" ht="57.6" x14ac:dyDescent="0.3">
      <c r="A441" s="87" t="s">
        <v>799</v>
      </c>
      <c r="B441" s="87">
        <v>2017</v>
      </c>
      <c r="C441" s="116" t="s">
        <v>4006</v>
      </c>
      <c r="D441" s="89"/>
      <c r="E441" s="87"/>
      <c r="F441" s="90"/>
      <c r="G441" s="87" t="s">
        <v>138</v>
      </c>
      <c r="H441" s="93"/>
      <c r="I441" s="90" t="s">
        <v>3848</v>
      </c>
      <c r="J441" s="90"/>
    </row>
    <row r="442" spans="1:10" ht="72" x14ac:dyDescent="0.3">
      <c r="A442" s="87" t="s">
        <v>799</v>
      </c>
      <c r="B442" s="87">
        <v>2017</v>
      </c>
      <c r="C442" s="116" t="s">
        <v>4007</v>
      </c>
      <c r="D442" s="89">
        <v>42891</v>
      </c>
      <c r="E442" s="87">
        <v>10</v>
      </c>
      <c r="F442" s="90" t="s">
        <v>1535</v>
      </c>
      <c r="G442" s="87" t="s">
        <v>138</v>
      </c>
      <c r="H442" s="93" t="s">
        <v>683</v>
      </c>
      <c r="I442" s="90" t="s">
        <v>4008</v>
      </c>
      <c r="J442" s="90"/>
    </row>
    <row r="443" spans="1:10" ht="57.6" x14ac:dyDescent="0.3">
      <c r="A443" s="87" t="s">
        <v>799</v>
      </c>
      <c r="B443" s="87">
        <v>2017</v>
      </c>
      <c r="C443" s="116" t="s">
        <v>4009</v>
      </c>
      <c r="D443" s="89">
        <v>42898</v>
      </c>
      <c r="E443" s="87">
        <v>4</v>
      </c>
      <c r="F443" s="90" t="s">
        <v>1539</v>
      </c>
      <c r="G443" s="87" t="s">
        <v>138</v>
      </c>
      <c r="H443" s="93" t="s">
        <v>684</v>
      </c>
      <c r="I443" s="90" t="s">
        <v>3108</v>
      </c>
      <c r="J443" s="90"/>
    </row>
    <row r="444" spans="1:10" ht="86.4" x14ac:dyDescent="0.3">
      <c r="A444" s="87" t="s">
        <v>799</v>
      </c>
      <c r="B444" s="87">
        <v>2017</v>
      </c>
      <c r="C444" s="116" t="s">
        <v>4010</v>
      </c>
      <c r="D444" s="89">
        <v>42921</v>
      </c>
      <c r="E444" s="87">
        <v>2</v>
      </c>
      <c r="F444" s="90" t="s">
        <v>1536</v>
      </c>
      <c r="G444" s="87" t="s">
        <v>138</v>
      </c>
      <c r="H444" s="93" t="s">
        <v>834</v>
      </c>
      <c r="I444" s="90" t="s">
        <v>4011</v>
      </c>
      <c r="J444" s="90"/>
    </row>
    <row r="445" spans="1:10" ht="57.6" x14ac:dyDescent="0.3">
      <c r="A445" s="87" t="s">
        <v>799</v>
      </c>
      <c r="B445" s="87">
        <v>2017</v>
      </c>
      <c r="C445" s="116" t="s">
        <v>4012</v>
      </c>
      <c r="D445" s="89">
        <v>42929</v>
      </c>
      <c r="E445" s="87">
        <v>9</v>
      </c>
      <c r="F445" s="90" t="s">
        <v>1537</v>
      </c>
      <c r="G445" s="87" t="s">
        <v>138</v>
      </c>
      <c r="H445" s="93" t="s">
        <v>835</v>
      </c>
      <c r="I445" s="90" t="s">
        <v>4013</v>
      </c>
      <c r="J445" s="90"/>
    </row>
    <row r="446" spans="1:10" ht="57.6" x14ac:dyDescent="0.3">
      <c r="A446" s="87" t="s">
        <v>799</v>
      </c>
      <c r="B446" s="87">
        <v>2017</v>
      </c>
      <c r="C446" s="116" t="s">
        <v>4014</v>
      </c>
      <c r="D446" s="89">
        <v>42929</v>
      </c>
      <c r="E446" s="87">
        <v>9</v>
      </c>
      <c r="F446" s="90" t="s">
        <v>1505</v>
      </c>
      <c r="G446" s="87" t="s">
        <v>138</v>
      </c>
      <c r="H446" s="93" t="s">
        <v>835</v>
      </c>
      <c r="I446" s="90" t="s">
        <v>4015</v>
      </c>
      <c r="J446" s="90"/>
    </row>
    <row r="447" spans="1:10" ht="100.8" x14ac:dyDescent="0.3">
      <c r="A447" s="87" t="s">
        <v>799</v>
      </c>
      <c r="B447" s="87">
        <v>2017</v>
      </c>
      <c r="C447" s="116" t="s">
        <v>4016</v>
      </c>
      <c r="D447" s="89">
        <v>42934</v>
      </c>
      <c r="E447" s="87">
        <v>15</v>
      </c>
      <c r="F447" s="90" t="s">
        <v>4017</v>
      </c>
      <c r="G447" s="87" t="s">
        <v>138</v>
      </c>
      <c r="H447" s="93" t="s">
        <v>836</v>
      </c>
      <c r="I447" s="90" t="s">
        <v>4018</v>
      </c>
      <c r="J447" s="90"/>
    </row>
    <row r="448" spans="1:10" ht="57.6" x14ac:dyDescent="0.3">
      <c r="A448" s="87" t="s">
        <v>799</v>
      </c>
      <c r="B448" s="87">
        <v>2017</v>
      </c>
      <c r="C448" s="116" t="s">
        <v>4019</v>
      </c>
      <c r="D448" s="89">
        <v>42940</v>
      </c>
      <c r="E448" s="87">
        <v>2</v>
      </c>
      <c r="F448" s="90" t="s">
        <v>4020</v>
      </c>
      <c r="G448" s="87" t="s">
        <v>138</v>
      </c>
      <c r="H448" s="93" t="s">
        <v>687</v>
      </c>
      <c r="I448" s="90" t="s">
        <v>2646</v>
      </c>
      <c r="J448" s="90"/>
    </row>
    <row r="449" spans="1:10" ht="72" x14ac:dyDescent="0.3">
      <c r="A449" s="87" t="s">
        <v>799</v>
      </c>
      <c r="B449" s="87">
        <v>2017</v>
      </c>
      <c r="C449" s="116" t="s">
        <v>4021</v>
      </c>
      <c r="D449" s="89">
        <v>43000</v>
      </c>
      <c r="E449" s="87">
        <v>15</v>
      </c>
      <c r="F449" s="90" t="s">
        <v>4022</v>
      </c>
      <c r="G449" s="87" t="s">
        <v>138</v>
      </c>
      <c r="H449" s="93" t="s">
        <v>837</v>
      </c>
      <c r="I449" s="90" t="s">
        <v>2646</v>
      </c>
      <c r="J449" s="90"/>
    </row>
    <row r="450" spans="1:10" ht="57.6" x14ac:dyDescent="0.3">
      <c r="A450" s="87" t="s">
        <v>799</v>
      </c>
      <c r="B450" s="87">
        <v>2017</v>
      </c>
      <c r="C450" s="116" t="s">
        <v>4023</v>
      </c>
      <c r="D450" s="89">
        <v>43024</v>
      </c>
      <c r="E450" s="87">
        <v>6</v>
      </c>
      <c r="F450" s="90" t="s">
        <v>4024</v>
      </c>
      <c r="G450" s="87" t="s">
        <v>138</v>
      </c>
      <c r="H450" s="93" t="s">
        <v>838</v>
      </c>
      <c r="I450" s="90" t="s">
        <v>4011</v>
      </c>
      <c r="J450" s="90"/>
    </row>
    <row r="451" spans="1:10" ht="57.6" x14ac:dyDescent="0.3">
      <c r="A451" s="87" t="s">
        <v>799</v>
      </c>
      <c r="B451" s="87">
        <v>2017</v>
      </c>
      <c r="C451" s="116" t="s">
        <v>4025</v>
      </c>
      <c r="D451" s="89">
        <v>42922</v>
      </c>
      <c r="E451" s="87">
        <v>8</v>
      </c>
      <c r="F451" s="90" t="s">
        <v>1538</v>
      </c>
      <c r="G451" s="87" t="s">
        <v>138</v>
      </c>
      <c r="H451" s="93" t="s">
        <v>839</v>
      </c>
      <c r="I451" s="90" t="s">
        <v>3848</v>
      </c>
      <c r="J451" s="90"/>
    </row>
    <row r="452" spans="1:10" ht="57.6" x14ac:dyDescent="0.3">
      <c r="A452" s="87" t="s">
        <v>799</v>
      </c>
      <c r="B452" s="87">
        <v>2017</v>
      </c>
      <c r="C452" s="116" t="s">
        <v>4026</v>
      </c>
      <c r="D452" s="89"/>
      <c r="E452" s="87"/>
      <c r="F452" s="90"/>
      <c r="G452" s="87" t="s">
        <v>138</v>
      </c>
      <c r="H452" s="93"/>
      <c r="I452" s="90" t="s">
        <v>3848</v>
      </c>
      <c r="J452" s="90"/>
    </row>
    <row r="453" spans="1:10" ht="57.6" x14ac:dyDescent="0.3">
      <c r="A453" s="87" t="s">
        <v>799</v>
      </c>
      <c r="B453" s="87">
        <v>2017</v>
      </c>
      <c r="C453" s="116" t="s">
        <v>4027</v>
      </c>
      <c r="D453" s="89">
        <v>42879</v>
      </c>
      <c r="E453" s="87">
        <v>7</v>
      </c>
      <c r="F453" s="90" t="s">
        <v>1506</v>
      </c>
      <c r="G453" s="87" t="s">
        <v>138</v>
      </c>
      <c r="H453" s="76" t="s">
        <v>840</v>
      </c>
      <c r="I453" s="90" t="s">
        <v>3848</v>
      </c>
      <c r="J453" s="90"/>
    </row>
    <row r="454" spans="1:10" ht="72" x14ac:dyDescent="0.3">
      <c r="A454" s="87" t="s">
        <v>799</v>
      </c>
      <c r="B454" s="87">
        <v>2017</v>
      </c>
      <c r="C454" s="116" t="s">
        <v>4028</v>
      </c>
      <c r="D454" s="89">
        <v>42885</v>
      </c>
      <c r="E454" s="87">
        <v>23</v>
      </c>
      <c r="F454" s="90" t="s">
        <v>1540</v>
      </c>
      <c r="G454" s="87" t="s">
        <v>138</v>
      </c>
      <c r="H454" s="76" t="s">
        <v>841</v>
      </c>
      <c r="I454" s="90" t="s">
        <v>3848</v>
      </c>
      <c r="J454" s="90"/>
    </row>
    <row r="455" spans="1:10" ht="72" x14ac:dyDescent="0.3">
      <c r="A455" s="87" t="s">
        <v>799</v>
      </c>
      <c r="B455" s="87">
        <v>2017</v>
      </c>
      <c r="C455" s="116" t="s">
        <v>4029</v>
      </c>
      <c r="D455" s="89">
        <v>42872</v>
      </c>
      <c r="E455" s="87">
        <v>4</v>
      </c>
      <c r="F455" s="90" t="s">
        <v>4030</v>
      </c>
      <c r="G455" s="87" t="s">
        <v>138</v>
      </c>
      <c r="H455" s="76" t="s">
        <v>842</v>
      </c>
      <c r="I455" s="90" t="s">
        <v>3848</v>
      </c>
      <c r="J455" s="90"/>
    </row>
    <row r="456" spans="1:10" ht="43.2" x14ac:dyDescent="0.3">
      <c r="A456" s="87" t="s">
        <v>799</v>
      </c>
      <c r="B456" s="87">
        <v>2017</v>
      </c>
      <c r="C456" s="116" t="s">
        <v>4031</v>
      </c>
      <c r="D456" s="89" t="s">
        <v>3490</v>
      </c>
      <c r="E456" s="87">
        <v>8</v>
      </c>
      <c r="F456" s="90" t="s">
        <v>843</v>
      </c>
      <c r="G456" s="87" t="s">
        <v>138</v>
      </c>
      <c r="H456" s="76" t="s">
        <v>844</v>
      </c>
      <c r="I456" s="90" t="s">
        <v>3108</v>
      </c>
      <c r="J456" s="90"/>
    </row>
    <row r="457" spans="1:10" ht="43.2" x14ac:dyDescent="0.3">
      <c r="A457" s="87" t="s">
        <v>799</v>
      </c>
      <c r="B457" s="87">
        <v>2017</v>
      </c>
      <c r="C457" s="116" t="s">
        <v>4032</v>
      </c>
      <c r="D457" s="89" t="s">
        <v>3491</v>
      </c>
      <c r="E457" s="87">
        <v>7</v>
      </c>
      <c r="F457" s="90" t="s">
        <v>843</v>
      </c>
      <c r="G457" s="87" t="s">
        <v>138</v>
      </c>
      <c r="H457" s="76" t="s">
        <v>845</v>
      </c>
      <c r="I457" s="90" t="s">
        <v>3108</v>
      </c>
      <c r="J457" s="90"/>
    </row>
    <row r="458" spans="1:10" ht="86.4" x14ac:dyDescent="0.3">
      <c r="A458" s="87" t="s">
        <v>799</v>
      </c>
      <c r="B458" s="87">
        <v>2017</v>
      </c>
      <c r="C458" s="116" t="s">
        <v>4033</v>
      </c>
      <c r="D458" s="89">
        <v>42765</v>
      </c>
      <c r="E458" s="87">
        <v>8</v>
      </c>
      <c r="F458" s="90" t="s">
        <v>846</v>
      </c>
      <c r="G458" s="87" t="s">
        <v>138</v>
      </c>
      <c r="H458" s="93" t="s">
        <v>847</v>
      </c>
      <c r="I458" s="90" t="s">
        <v>2223</v>
      </c>
      <c r="J458" s="90"/>
    </row>
    <row r="459" spans="1:10" ht="72" x14ac:dyDescent="0.3">
      <c r="A459" s="87" t="s">
        <v>799</v>
      </c>
      <c r="B459" s="87">
        <v>2017</v>
      </c>
      <c r="C459" s="116" t="s">
        <v>4034</v>
      </c>
      <c r="D459" s="89">
        <v>42748</v>
      </c>
      <c r="E459" s="87">
        <v>6</v>
      </c>
      <c r="F459" s="90" t="s">
        <v>1542</v>
      </c>
      <c r="G459" s="87" t="s">
        <v>138</v>
      </c>
      <c r="H459" s="76" t="s">
        <v>221</v>
      </c>
      <c r="I459" s="90" t="s">
        <v>3944</v>
      </c>
      <c r="J459" s="90"/>
    </row>
    <row r="460" spans="1:10" ht="43.2" x14ac:dyDescent="0.3">
      <c r="A460" s="87" t="s">
        <v>799</v>
      </c>
      <c r="B460" s="87">
        <v>2017</v>
      </c>
      <c r="C460" s="116" t="s">
        <v>4035</v>
      </c>
      <c r="D460" s="89" t="s">
        <v>3492</v>
      </c>
      <c r="E460" s="87">
        <v>11</v>
      </c>
      <c r="F460" s="90" t="s">
        <v>848</v>
      </c>
      <c r="G460" s="87" t="s">
        <v>138</v>
      </c>
      <c r="H460" s="76" t="s">
        <v>849</v>
      </c>
      <c r="I460" s="90" t="s">
        <v>2164</v>
      </c>
      <c r="J460" s="90"/>
    </row>
    <row r="461" spans="1:10" ht="100.8" x14ac:dyDescent="0.3">
      <c r="A461" s="87" t="s">
        <v>799</v>
      </c>
      <c r="B461" s="87">
        <v>2018</v>
      </c>
      <c r="C461" s="116" t="s">
        <v>4036</v>
      </c>
      <c r="D461" s="89">
        <v>43388</v>
      </c>
      <c r="E461" s="87">
        <v>7</v>
      </c>
      <c r="F461" s="90" t="s">
        <v>1507</v>
      </c>
      <c r="G461" s="87" t="s">
        <v>138</v>
      </c>
      <c r="H461" s="93" t="s">
        <v>850</v>
      </c>
      <c r="I461" s="90" t="s">
        <v>3848</v>
      </c>
      <c r="J461" s="90"/>
    </row>
    <row r="462" spans="1:10" ht="72" x14ac:dyDescent="0.3">
      <c r="A462" s="87" t="s">
        <v>799</v>
      </c>
      <c r="B462" s="87">
        <v>2018</v>
      </c>
      <c r="C462" s="116" t="s">
        <v>4037</v>
      </c>
      <c r="D462" s="89">
        <v>43111</v>
      </c>
      <c r="E462" s="87">
        <v>8</v>
      </c>
      <c r="F462" s="90" t="s">
        <v>1543</v>
      </c>
      <c r="G462" s="87" t="s">
        <v>138</v>
      </c>
      <c r="H462" s="93" t="s">
        <v>851</v>
      </c>
      <c r="I462" s="90" t="s">
        <v>2288</v>
      </c>
      <c r="J462" s="90"/>
    </row>
    <row r="463" spans="1:10" ht="72" x14ac:dyDescent="0.3">
      <c r="A463" s="87" t="s">
        <v>799</v>
      </c>
      <c r="B463" s="87">
        <v>2018</v>
      </c>
      <c r="C463" s="116" t="s">
        <v>4038</v>
      </c>
      <c r="D463" s="89">
        <v>43139</v>
      </c>
      <c r="E463" s="87">
        <v>24</v>
      </c>
      <c r="F463" s="90" t="s">
        <v>1544</v>
      </c>
      <c r="G463" s="87" t="s">
        <v>138</v>
      </c>
      <c r="H463" s="93" t="s">
        <v>852</v>
      </c>
      <c r="I463" s="90" t="s">
        <v>2291</v>
      </c>
      <c r="J463" s="90"/>
    </row>
    <row r="464" spans="1:10" ht="57.6" x14ac:dyDescent="0.3">
      <c r="A464" s="87" t="s">
        <v>799</v>
      </c>
      <c r="B464" s="87">
        <v>2018</v>
      </c>
      <c r="C464" s="116" t="s">
        <v>4039</v>
      </c>
      <c r="D464" s="89"/>
      <c r="E464" s="87"/>
      <c r="F464" s="90"/>
      <c r="G464" s="87" t="s">
        <v>138</v>
      </c>
      <c r="H464" s="93"/>
      <c r="I464" s="90" t="s">
        <v>3848</v>
      </c>
      <c r="J464" s="90"/>
    </row>
    <row r="465" spans="1:10" ht="57.6" x14ac:dyDescent="0.3">
      <c r="A465" s="87" t="s">
        <v>799</v>
      </c>
      <c r="B465" s="87">
        <v>2018</v>
      </c>
      <c r="C465" s="116" t="s">
        <v>4040</v>
      </c>
      <c r="D465" s="89"/>
      <c r="E465" s="87"/>
      <c r="F465" s="90"/>
      <c r="G465" s="87" t="s">
        <v>138</v>
      </c>
      <c r="H465" s="93"/>
      <c r="I465" s="90" t="s">
        <v>3848</v>
      </c>
      <c r="J465" s="90"/>
    </row>
    <row r="466" spans="1:10" ht="86.4" x14ac:dyDescent="0.3">
      <c r="A466" s="87" t="s">
        <v>799</v>
      </c>
      <c r="B466" s="87">
        <v>2018</v>
      </c>
      <c r="C466" s="116" t="s">
        <v>4041</v>
      </c>
      <c r="D466" s="89">
        <v>43199</v>
      </c>
      <c r="E466" s="87">
        <v>23</v>
      </c>
      <c r="F466" s="90" t="s">
        <v>4042</v>
      </c>
      <c r="G466" s="87" t="s">
        <v>138</v>
      </c>
      <c r="H466" s="93" t="s">
        <v>853</v>
      </c>
      <c r="I466" s="90" t="s">
        <v>2291</v>
      </c>
      <c r="J466" s="90"/>
    </row>
    <row r="467" spans="1:10" ht="115.2" x14ac:dyDescent="0.3">
      <c r="A467" s="87" t="s">
        <v>799</v>
      </c>
      <c r="B467" s="87">
        <v>2018</v>
      </c>
      <c r="C467" s="116" t="s">
        <v>4043</v>
      </c>
      <c r="D467" s="89">
        <v>43259</v>
      </c>
      <c r="E467" s="87">
        <v>123</v>
      </c>
      <c r="F467" s="90" t="s">
        <v>854</v>
      </c>
      <c r="G467" s="87" t="s">
        <v>138</v>
      </c>
      <c r="H467" s="93" t="s">
        <v>855</v>
      </c>
      <c r="I467" s="90" t="s">
        <v>2268</v>
      </c>
      <c r="J467" s="90"/>
    </row>
    <row r="468" spans="1:10" ht="72" x14ac:dyDescent="0.3">
      <c r="A468" s="87" t="s">
        <v>799</v>
      </c>
      <c r="B468" s="87">
        <v>2018</v>
      </c>
      <c r="C468" s="116" t="s">
        <v>4044</v>
      </c>
      <c r="D468" s="89">
        <v>43320</v>
      </c>
      <c r="E468" s="87">
        <v>12</v>
      </c>
      <c r="F468" s="90" t="s">
        <v>4045</v>
      </c>
      <c r="G468" s="87" t="s">
        <v>138</v>
      </c>
      <c r="H468" s="93" t="s">
        <v>856</v>
      </c>
      <c r="I468" s="90" t="s">
        <v>2646</v>
      </c>
      <c r="J468" s="90"/>
    </row>
    <row r="469" spans="1:10" ht="72" x14ac:dyDescent="0.3">
      <c r="A469" s="87" t="s">
        <v>799</v>
      </c>
      <c r="B469" s="87">
        <v>2018</v>
      </c>
      <c r="C469" s="116" t="s">
        <v>4046</v>
      </c>
      <c r="D469" s="89">
        <v>43426</v>
      </c>
      <c r="E469" s="87">
        <v>9</v>
      </c>
      <c r="F469" s="90" t="s">
        <v>1541</v>
      </c>
      <c r="G469" s="87" t="s">
        <v>138</v>
      </c>
      <c r="H469" s="93" t="s">
        <v>857</v>
      </c>
      <c r="I469" s="90" t="s">
        <v>2646</v>
      </c>
      <c r="J469" s="90"/>
    </row>
    <row r="470" spans="1:10" ht="72" x14ac:dyDescent="0.3">
      <c r="A470" s="87" t="s">
        <v>799</v>
      </c>
      <c r="B470" s="87">
        <v>2018</v>
      </c>
      <c r="C470" s="116" t="s">
        <v>4047</v>
      </c>
      <c r="D470" s="89">
        <v>43465</v>
      </c>
      <c r="E470" s="87">
        <v>23</v>
      </c>
      <c r="F470" s="90" t="s">
        <v>3620</v>
      </c>
      <c r="G470" s="87" t="s">
        <v>138</v>
      </c>
      <c r="H470" s="76" t="s">
        <v>755</v>
      </c>
      <c r="I470" s="90" t="s">
        <v>2646</v>
      </c>
      <c r="J470" s="90"/>
    </row>
    <row r="471" spans="1:10" ht="72" x14ac:dyDescent="0.3">
      <c r="A471" s="87" t="s">
        <v>799</v>
      </c>
      <c r="B471" s="87">
        <v>2018</v>
      </c>
      <c r="C471" s="116" t="s">
        <v>4048</v>
      </c>
      <c r="D471" s="89">
        <v>43413</v>
      </c>
      <c r="E471" s="87">
        <v>51</v>
      </c>
      <c r="F471" s="90" t="s">
        <v>1545</v>
      </c>
      <c r="G471" s="87" t="s">
        <v>138</v>
      </c>
      <c r="H471" s="76" t="s">
        <v>858</v>
      </c>
      <c r="I471" s="90" t="s">
        <v>4049</v>
      </c>
      <c r="J471" s="90"/>
    </row>
    <row r="472" spans="1:10" ht="72" x14ac:dyDescent="0.3">
      <c r="A472" s="87" t="s">
        <v>799</v>
      </c>
      <c r="B472" s="87">
        <v>2018</v>
      </c>
      <c r="C472" s="116" t="s">
        <v>4048</v>
      </c>
      <c r="D472" s="89">
        <v>43413</v>
      </c>
      <c r="E472" s="87">
        <v>51</v>
      </c>
      <c r="F472" s="90" t="s">
        <v>1545</v>
      </c>
      <c r="G472" s="87" t="s">
        <v>138</v>
      </c>
      <c r="H472" s="76" t="s">
        <v>858</v>
      </c>
      <c r="I472" s="90" t="s">
        <v>2257</v>
      </c>
      <c r="J472" s="90"/>
    </row>
    <row r="473" spans="1:10" ht="86.4" x14ac:dyDescent="0.3">
      <c r="A473" s="87" t="s">
        <v>799</v>
      </c>
      <c r="B473" s="87">
        <v>2018</v>
      </c>
      <c r="C473" s="116" t="s">
        <v>4050</v>
      </c>
      <c r="D473" s="89">
        <v>43377</v>
      </c>
      <c r="E473" s="87">
        <v>3</v>
      </c>
      <c r="F473" s="90" t="s">
        <v>1546</v>
      </c>
      <c r="G473" s="87" t="s">
        <v>138</v>
      </c>
      <c r="H473" s="76" t="s">
        <v>859</v>
      </c>
      <c r="I473" s="90" t="s">
        <v>2246</v>
      </c>
      <c r="J473" s="90"/>
    </row>
    <row r="474" spans="1:10" ht="57.6" x14ac:dyDescent="0.3">
      <c r="A474" s="87" t="s">
        <v>799</v>
      </c>
      <c r="B474" s="87">
        <v>2018</v>
      </c>
      <c r="C474" s="116" t="s">
        <v>4051</v>
      </c>
      <c r="D474" s="89"/>
      <c r="E474" s="87"/>
      <c r="F474" s="90"/>
      <c r="G474" s="87" t="s">
        <v>138</v>
      </c>
      <c r="H474" s="93"/>
      <c r="I474" s="90" t="s">
        <v>2246</v>
      </c>
      <c r="J474" s="90"/>
    </row>
    <row r="475" spans="1:10" ht="72" x14ac:dyDescent="0.3">
      <c r="A475" s="87" t="s">
        <v>799</v>
      </c>
      <c r="B475" s="87">
        <v>2018</v>
      </c>
      <c r="C475" s="116" t="s">
        <v>4052</v>
      </c>
      <c r="D475" s="89">
        <v>43430</v>
      </c>
      <c r="E475" s="87">
        <v>6</v>
      </c>
      <c r="F475" s="90" t="s">
        <v>1547</v>
      </c>
      <c r="G475" s="87" t="s">
        <v>138</v>
      </c>
      <c r="H475" s="93" t="s">
        <v>860</v>
      </c>
      <c r="I475" s="90" t="s">
        <v>4053</v>
      </c>
      <c r="J475" s="90"/>
    </row>
    <row r="476" spans="1:10" ht="72" x14ac:dyDescent="0.3">
      <c r="A476" s="87" t="s">
        <v>799</v>
      </c>
      <c r="B476" s="87">
        <v>2018</v>
      </c>
      <c r="C476" s="116" t="s">
        <v>1508</v>
      </c>
      <c r="D476" s="89">
        <v>43192</v>
      </c>
      <c r="E476" s="87">
        <v>10</v>
      </c>
      <c r="F476" s="90" t="s">
        <v>861</v>
      </c>
      <c r="G476" s="87" t="s">
        <v>138</v>
      </c>
      <c r="H476" s="76" t="s">
        <v>862</v>
      </c>
      <c r="I476" s="90" t="s">
        <v>2164</v>
      </c>
      <c r="J476" s="90"/>
    </row>
    <row r="477" spans="1:10" ht="72" x14ac:dyDescent="0.3">
      <c r="A477" s="87" t="s">
        <v>799</v>
      </c>
      <c r="B477" s="87">
        <v>2019</v>
      </c>
      <c r="C477" s="116" t="s">
        <v>4054</v>
      </c>
      <c r="D477" s="89">
        <v>43509</v>
      </c>
      <c r="E477" s="87">
        <v>10</v>
      </c>
      <c r="F477" s="90" t="s">
        <v>1548</v>
      </c>
      <c r="G477" s="87" t="s">
        <v>138</v>
      </c>
      <c r="H477" s="93" t="s">
        <v>863</v>
      </c>
      <c r="I477" s="90" t="s">
        <v>4055</v>
      </c>
      <c r="J477" s="90"/>
    </row>
    <row r="478" spans="1:10" ht="129.6" x14ac:dyDescent="0.3">
      <c r="A478" s="87" t="s">
        <v>799</v>
      </c>
      <c r="B478" s="87">
        <v>2019</v>
      </c>
      <c r="C478" s="116" t="s">
        <v>4056</v>
      </c>
      <c r="D478" s="89">
        <v>43661</v>
      </c>
      <c r="E478" s="87">
        <v>9</v>
      </c>
      <c r="F478" s="90" t="s">
        <v>4057</v>
      </c>
      <c r="G478" s="87" t="s">
        <v>138</v>
      </c>
      <c r="H478" s="93" t="s">
        <v>864</v>
      </c>
      <c r="I478" s="90" t="s">
        <v>4058</v>
      </c>
      <c r="J478" s="90"/>
    </row>
    <row r="479" spans="1:10" ht="72" x14ac:dyDescent="0.3">
      <c r="A479" s="87" t="s">
        <v>799</v>
      </c>
      <c r="B479" s="87">
        <v>2019</v>
      </c>
      <c r="C479" s="116" t="s">
        <v>4059</v>
      </c>
      <c r="D479" s="89">
        <v>43560</v>
      </c>
      <c r="E479" s="87">
        <v>10</v>
      </c>
      <c r="F479" s="90" t="s">
        <v>4060</v>
      </c>
      <c r="G479" s="87" t="s">
        <v>138</v>
      </c>
      <c r="H479" s="93" t="s">
        <v>865</v>
      </c>
      <c r="I479" s="90" t="s">
        <v>4053</v>
      </c>
      <c r="J479" s="90"/>
    </row>
    <row r="480" spans="1:10" ht="72" x14ac:dyDescent="0.3">
      <c r="A480" s="87" t="s">
        <v>799</v>
      </c>
      <c r="B480" s="87">
        <v>2019</v>
      </c>
      <c r="C480" s="116" t="s">
        <v>4061</v>
      </c>
      <c r="D480" s="89">
        <v>42046</v>
      </c>
      <c r="E480" s="87">
        <v>5</v>
      </c>
      <c r="F480" s="90" t="s">
        <v>866</v>
      </c>
      <c r="G480" s="87" t="s">
        <v>138</v>
      </c>
      <c r="H480" s="76" t="s">
        <v>867</v>
      </c>
      <c r="I480" s="90"/>
      <c r="J480" s="90"/>
    </row>
    <row r="481" spans="1:10" ht="72" x14ac:dyDescent="0.3">
      <c r="A481" s="87" t="s">
        <v>799</v>
      </c>
      <c r="B481" s="87">
        <v>2012</v>
      </c>
      <c r="C481" s="116" t="s">
        <v>4062</v>
      </c>
      <c r="D481" s="89">
        <v>41095</v>
      </c>
      <c r="E481" s="87">
        <v>19</v>
      </c>
      <c r="F481" s="90" t="s">
        <v>868</v>
      </c>
      <c r="G481" s="87" t="s">
        <v>138</v>
      </c>
      <c r="H481" s="76" t="s">
        <v>869</v>
      </c>
      <c r="I481" s="90"/>
      <c r="J481" s="90"/>
    </row>
    <row r="482" spans="1:10" ht="72" x14ac:dyDescent="0.3">
      <c r="A482" s="87" t="s">
        <v>505</v>
      </c>
      <c r="B482" s="87">
        <v>1976</v>
      </c>
      <c r="C482" s="116" t="s">
        <v>4063</v>
      </c>
      <c r="D482" s="89"/>
      <c r="E482" s="87"/>
      <c r="F482" s="90" t="s">
        <v>4064</v>
      </c>
      <c r="G482" s="87" t="s">
        <v>138</v>
      </c>
      <c r="H482" s="72"/>
      <c r="I482" s="90" t="s">
        <v>2454</v>
      </c>
      <c r="J482" s="90" t="s">
        <v>25</v>
      </c>
    </row>
    <row r="483" spans="1:10" ht="72" x14ac:dyDescent="0.3">
      <c r="A483" s="87" t="s">
        <v>505</v>
      </c>
      <c r="B483" s="87">
        <v>1982</v>
      </c>
      <c r="C483" s="116" t="s">
        <v>4065</v>
      </c>
      <c r="D483" s="89"/>
      <c r="E483" s="87"/>
      <c r="F483" s="90" t="s">
        <v>4066</v>
      </c>
      <c r="G483" s="87" t="s">
        <v>138</v>
      </c>
      <c r="H483" s="72"/>
      <c r="I483" s="90" t="s">
        <v>2454</v>
      </c>
      <c r="J483" s="90" t="s">
        <v>25</v>
      </c>
    </row>
    <row r="484" spans="1:10" ht="72" x14ac:dyDescent="0.3">
      <c r="A484" s="87" t="s">
        <v>505</v>
      </c>
      <c r="B484" s="87">
        <v>1983</v>
      </c>
      <c r="C484" s="116" t="s">
        <v>4067</v>
      </c>
      <c r="D484" s="89"/>
      <c r="E484" s="87"/>
      <c r="F484" s="90" t="s">
        <v>4068</v>
      </c>
      <c r="G484" s="87" t="s">
        <v>138</v>
      </c>
      <c r="H484" s="72"/>
      <c r="I484" s="90" t="s">
        <v>2454</v>
      </c>
      <c r="J484" s="90" t="s">
        <v>25</v>
      </c>
    </row>
    <row r="485" spans="1:10" ht="57.6" x14ac:dyDescent="0.3">
      <c r="A485" s="87" t="s">
        <v>505</v>
      </c>
      <c r="B485" s="87">
        <v>1993</v>
      </c>
      <c r="C485" s="116" t="s">
        <v>2539</v>
      </c>
      <c r="D485" s="89">
        <v>34262</v>
      </c>
      <c r="E485" s="87">
        <v>15675</v>
      </c>
      <c r="F485" s="90" t="s">
        <v>4069</v>
      </c>
      <c r="G485" s="87" t="s">
        <v>138</v>
      </c>
      <c r="H485" s="72" t="s">
        <v>1941</v>
      </c>
      <c r="I485" s="90" t="s">
        <v>2537</v>
      </c>
      <c r="J485" s="90" t="s">
        <v>25</v>
      </c>
    </row>
    <row r="486" spans="1:10" ht="100.8" x14ac:dyDescent="0.3">
      <c r="A486" s="87" t="s">
        <v>505</v>
      </c>
      <c r="B486" s="87">
        <v>1994</v>
      </c>
      <c r="C486" s="116" t="s">
        <v>4070</v>
      </c>
      <c r="D486" s="89">
        <v>34402</v>
      </c>
      <c r="E486" s="87">
        <v>3379</v>
      </c>
      <c r="F486" s="90" t="s">
        <v>4071</v>
      </c>
      <c r="G486" s="87" t="s">
        <v>138</v>
      </c>
      <c r="H486" s="72" t="s">
        <v>1942</v>
      </c>
      <c r="I486" s="90" t="s">
        <v>2409</v>
      </c>
      <c r="J486" s="90" t="s">
        <v>25</v>
      </c>
    </row>
    <row r="487" spans="1:10" ht="43.2" x14ac:dyDescent="0.3">
      <c r="A487" s="87" t="s">
        <v>505</v>
      </c>
      <c r="B487" s="87">
        <v>1996</v>
      </c>
      <c r="C487" s="116" t="s">
        <v>4072</v>
      </c>
      <c r="D487" s="81">
        <v>35117</v>
      </c>
      <c r="E487" s="79">
        <v>2878</v>
      </c>
      <c r="F487" s="68"/>
      <c r="G487" s="87" t="s">
        <v>1574</v>
      </c>
      <c r="H487" s="72" t="s">
        <v>1754</v>
      </c>
      <c r="I487" s="90" t="s">
        <v>4073</v>
      </c>
      <c r="J487" s="90" t="s">
        <v>25</v>
      </c>
    </row>
    <row r="488" spans="1:10" ht="57.6" x14ac:dyDescent="0.3">
      <c r="A488" s="87" t="s">
        <v>505</v>
      </c>
      <c r="B488" s="87">
        <v>1998</v>
      </c>
      <c r="C488" s="116" t="s">
        <v>4074</v>
      </c>
      <c r="D488" s="89">
        <v>36014</v>
      </c>
      <c r="E488" s="87">
        <v>105</v>
      </c>
      <c r="F488" s="90" t="s">
        <v>4075</v>
      </c>
      <c r="G488" s="87" t="s">
        <v>138</v>
      </c>
      <c r="H488" s="72" t="s">
        <v>1943</v>
      </c>
      <c r="I488" s="90" t="s">
        <v>2453</v>
      </c>
      <c r="J488" s="90" t="s">
        <v>25</v>
      </c>
    </row>
    <row r="489" spans="1:10" ht="158.4" x14ac:dyDescent="0.3">
      <c r="A489" s="87" t="s">
        <v>505</v>
      </c>
      <c r="B489" s="87">
        <v>2001</v>
      </c>
      <c r="C489" s="116" t="s">
        <v>2462</v>
      </c>
      <c r="D489" s="89"/>
      <c r="E489" s="87"/>
      <c r="F489" s="90" t="s">
        <v>4076</v>
      </c>
      <c r="G489" s="87" t="s">
        <v>138</v>
      </c>
      <c r="H489" s="72"/>
      <c r="I489" s="90" t="s">
        <v>2460</v>
      </c>
      <c r="J489" s="90" t="s">
        <v>25</v>
      </c>
    </row>
    <row r="490" spans="1:10" ht="43.2" x14ac:dyDescent="0.3">
      <c r="A490" s="87" t="s">
        <v>505</v>
      </c>
      <c r="B490" s="87">
        <v>2010</v>
      </c>
      <c r="C490" s="116" t="s">
        <v>2519</v>
      </c>
      <c r="D490" s="89">
        <v>40273</v>
      </c>
      <c r="E490" s="87">
        <v>97</v>
      </c>
      <c r="F490" s="90" t="s">
        <v>4077</v>
      </c>
      <c r="G490" s="87" t="s">
        <v>138</v>
      </c>
      <c r="H490" s="72" t="s">
        <v>1766</v>
      </c>
      <c r="I490" s="90" t="s">
        <v>2517</v>
      </c>
      <c r="J490" s="90" t="s">
        <v>25</v>
      </c>
    </row>
    <row r="491" spans="1:10" ht="100.8" x14ac:dyDescent="0.3">
      <c r="A491" s="87" t="s">
        <v>505</v>
      </c>
      <c r="B491" s="87">
        <v>2010</v>
      </c>
      <c r="C491" s="116" t="s">
        <v>2479</v>
      </c>
      <c r="D491" s="89">
        <v>40268</v>
      </c>
      <c r="E491" s="97">
        <v>122</v>
      </c>
      <c r="F491" s="90" t="s">
        <v>2478</v>
      </c>
      <c r="G491" s="87" t="s">
        <v>138</v>
      </c>
      <c r="H491" s="72" t="s">
        <v>1944</v>
      </c>
      <c r="I491" s="90" t="s">
        <v>2477</v>
      </c>
      <c r="J491" s="90" t="s">
        <v>25</v>
      </c>
    </row>
    <row r="492" spans="1:10" ht="43.2" x14ac:dyDescent="0.3">
      <c r="A492" s="87" t="s">
        <v>505</v>
      </c>
      <c r="B492" s="87">
        <v>2011</v>
      </c>
      <c r="C492" s="116" t="s">
        <v>2489</v>
      </c>
      <c r="D492" s="89"/>
      <c r="E492" s="87"/>
      <c r="F492" s="90" t="s">
        <v>2488</v>
      </c>
      <c r="G492" s="87" t="s">
        <v>138</v>
      </c>
      <c r="H492" s="72"/>
      <c r="I492" s="90" t="s">
        <v>2487</v>
      </c>
      <c r="J492" s="90" t="s">
        <v>25</v>
      </c>
    </row>
    <row r="493" spans="1:10" ht="57.6" x14ac:dyDescent="0.3">
      <c r="A493" s="87" t="s">
        <v>505</v>
      </c>
      <c r="B493" s="87">
        <v>2011</v>
      </c>
      <c r="C493" s="116" t="s">
        <v>4078</v>
      </c>
      <c r="D493" s="89">
        <v>40883</v>
      </c>
      <c r="E493" s="87">
        <v>45</v>
      </c>
      <c r="F493" s="90" t="s">
        <v>4079</v>
      </c>
      <c r="G493" s="87" t="s">
        <v>138</v>
      </c>
      <c r="H493" s="72" t="s">
        <v>1945</v>
      </c>
      <c r="I493" s="90" t="s">
        <v>2523</v>
      </c>
      <c r="J493" s="90" t="s">
        <v>25</v>
      </c>
    </row>
    <row r="494" spans="1:10" ht="43.2" x14ac:dyDescent="0.3">
      <c r="A494" s="87" t="s">
        <v>505</v>
      </c>
      <c r="B494" s="87">
        <v>2012</v>
      </c>
      <c r="C494" s="116" t="s">
        <v>3361</v>
      </c>
      <c r="D494" s="89">
        <v>41136</v>
      </c>
      <c r="E494" s="87">
        <v>41</v>
      </c>
      <c r="F494" s="90"/>
      <c r="G494" s="87" t="s">
        <v>1574</v>
      </c>
      <c r="H494" s="72" t="s">
        <v>1768</v>
      </c>
      <c r="I494" s="90" t="s">
        <v>4080</v>
      </c>
      <c r="J494" s="90" t="s">
        <v>25</v>
      </c>
    </row>
    <row r="495" spans="1:10" ht="57.6" x14ac:dyDescent="0.3">
      <c r="A495" s="87" t="s">
        <v>505</v>
      </c>
      <c r="B495" s="87">
        <v>2013</v>
      </c>
      <c r="C495" s="116" t="s">
        <v>4081</v>
      </c>
      <c r="D495" s="89">
        <v>41387</v>
      </c>
      <c r="E495" s="87">
        <v>86</v>
      </c>
      <c r="F495" s="90"/>
      <c r="G495" s="87" t="s">
        <v>1574</v>
      </c>
      <c r="H495" s="72" t="s">
        <v>1769</v>
      </c>
      <c r="I495" s="90" t="s">
        <v>2086</v>
      </c>
      <c r="J495" s="90" t="s">
        <v>25</v>
      </c>
    </row>
    <row r="496" spans="1:10" ht="129.6" x14ac:dyDescent="0.3">
      <c r="A496" s="87" t="s">
        <v>505</v>
      </c>
      <c r="B496" s="87">
        <v>2012</v>
      </c>
      <c r="C496" s="116" t="s">
        <v>2476</v>
      </c>
      <c r="D496" s="89">
        <v>41152</v>
      </c>
      <c r="E496" s="87">
        <v>63</v>
      </c>
      <c r="F496" s="90" t="s">
        <v>4082</v>
      </c>
      <c r="G496" s="87" t="s">
        <v>138</v>
      </c>
      <c r="H496" s="72" t="s">
        <v>1946</v>
      </c>
      <c r="I496" s="90" t="s">
        <v>2402</v>
      </c>
      <c r="J496" s="90" t="s">
        <v>25</v>
      </c>
    </row>
    <row r="497" spans="1:10" ht="72" x14ac:dyDescent="0.3">
      <c r="A497" s="87" t="s">
        <v>505</v>
      </c>
      <c r="B497" s="87">
        <v>2014</v>
      </c>
      <c r="C497" s="116" t="s">
        <v>4083</v>
      </c>
      <c r="D497" s="89">
        <v>41813</v>
      </c>
      <c r="E497" s="87">
        <v>42</v>
      </c>
      <c r="F497" s="90" t="s">
        <v>4084</v>
      </c>
      <c r="G497" s="87" t="s">
        <v>138</v>
      </c>
      <c r="H497" s="72" t="s">
        <v>1947</v>
      </c>
      <c r="I497" s="90" t="s">
        <v>2532</v>
      </c>
      <c r="J497" s="90" t="s">
        <v>25</v>
      </c>
    </row>
    <row r="498" spans="1:10" ht="100.8" x14ac:dyDescent="0.3">
      <c r="A498" s="87" t="s">
        <v>505</v>
      </c>
      <c r="B498" s="87">
        <v>2015</v>
      </c>
      <c r="C498" s="116" t="s">
        <v>4085</v>
      </c>
      <c r="D498" s="89">
        <v>42195</v>
      </c>
      <c r="E498" s="87">
        <v>80</v>
      </c>
      <c r="F498" s="90" t="s">
        <v>4086</v>
      </c>
      <c r="G498" s="87" t="s">
        <v>138</v>
      </c>
      <c r="H498" s="72" t="s">
        <v>1948</v>
      </c>
      <c r="I498" s="90" t="s">
        <v>2532</v>
      </c>
      <c r="J498" s="90" t="s">
        <v>25</v>
      </c>
    </row>
    <row r="499" spans="1:10" ht="43.2" x14ac:dyDescent="0.3">
      <c r="A499" s="87" t="s">
        <v>505</v>
      </c>
      <c r="B499" s="87">
        <v>2015</v>
      </c>
      <c r="C499" s="116" t="s">
        <v>4087</v>
      </c>
      <c r="D499" s="89">
        <v>42269</v>
      </c>
      <c r="E499" s="87">
        <v>55</v>
      </c>
      <c r="F499" s="90"/>
      <c r="G499" s="87" t="s">
        <v>1574</v>
      </c>
      <c r="H499" s="72" t="s">
        <v>1760</v>
      </c>
      <c r="I499" s="90" t="s">
        <v>4080</v>
      </c>
      <c r="J499" s="90" t="s">
        <v>25</v>
      </c>
    </row>
    <row r="500" spans="1:10" ht="72" x14ac:dyDescent="0.3">
      <c r="A500" s="87" t="s">
        <v>505</v>
      </c>
      <c r="B500" s="87">
        <v>2015</v>
      </c>
      <c r="C500" s="116" t="s">
        <v>4088</v>
      </c>
      <c r="D500" s="89">
        <v>42268</v>
      </c>
      <c r="E500" s="87">
        <v>80</v>
      </c>
      <c r="F500" s="90" t="s">
        <v>4089</v>
      </c>
      <c r="G500" s="87" t="s">
        <v>138</v>
      </c>
      <c r="H500" s="72" t="s">
        <v>1929</v>
      </c>
      <c r="I500" s="90" t="s">
        <v>2161</v>
      </c>
      <c r="J500" s="90" t="s">
        <v>25</v>
      </c>
    </row>
    <row r="501" spans="1:10" ht="43.2" x14ac:dyDescent="0.3">
      <c r="A501" s="87" t="s">
        <v>505</v>
      </c>
      <c r="B501" s="87">
        <v>2015</v>
      </c>
      <c r="C501" s="116" t="s">
        <v>3366</v>
      </c>
      <c r="D501" s="89">
        <v>42361</v>
      </c>
      <c r="E501" s="87">
        <v>109</v>
      </c>
      <c r="F501" s="90"/>
      <c r="G501" s="87" t="s">
        <v>1574</v>
      </c>
      <c r="H501" s="72" t="s">
        <v>1759</v>
      </c>
      <c r="I501" s="90" t="s">
        <v>4080</v>
      </c>
      <c r="J501" s="90" t="s">
        <v>25</v>
      </c>
    </row>
    <row r="502" spans="1:10" ht="100.8" x14ac:dyDescent="0.3">
      <c r="A502" s="87" t="s">
        <v>505</v>
      </c>
      <c r="B502" s="1" t="s">
        <v>1069</v>
      </c>
      <c r="C502" s="2" t="s">
        <v>4090</v>
      </c>
      <c r="D502" s="89">
        <v>42394</v>
      </c>
      <c r="E502" s="87">
        <v>66</v>
      </c>
      <c r="F502" s="90" t="s">
        <v>4091</v>
      </c>
      <c r="G502" s="87" t="s">
        <v>138</v>
      </c>
      <c r="H502" s="72" t="s">
        <v>1949</v>
      </c>
      <c r="I502" s="90" t="s">
        <v>2393</v>
      </c>
      <c r="J502" s="90" t="s">
        <v>25</v>
      </c>
    </row>
    <row r="503" spans="1:10" ht="57.6" x14ac:dyDescent="0.3">
      <c r="A503" s="87" t="s">
        <v>505</v>
      </c>
      <c r="B503" s="7">
        <v>2016</v>
      </c>
      <c r="C503" s="118" t="s">
        <v>4002</v>
      </c>
      <c r="D503" s="69">
        <v>42473</v>
      </c>
      <c r="E503" s="7">
        <v>58</v>
      </c>
      <c r="F503" s="28" t="s">
        <v>1509</v>
      </c>
      <c r="G503" s="70" t="s">
        <v>9</v>
      </c>
      <c r="H503" s="77" t="s">
        <v>1950</v>
      </c>
      <c r="I503" s="28" t="s">
        <v>2096</v>
      </c>
      <c r="J503" s="90"/>
    </row>
    <row r="504" spans="1:10" ht="43.2" x14ac:dyDescent="0.3">
      <c r="A504" s="87" t="s">
        <v>505</v>
      </c>
      <c r="B504" s="87">
        <v>2016</v>
      </c>
      <c r="C504" s="116" t="s">
        <v>4092</v>
      </c>
      <c r="D504" s="89">
        <v>42495</v>
      </c>
      <c r="E504" s="87">
        <v>69</v>
      </c>
      <c r="F504" s="90" t="s">
        <v>4093</v>
      </c>
      <c r="G504" s="87" t="s">
        <v>138</v>
      </c>
      <c r="H504" s="72" t="s">
        <v>1951</v>
      </c>
      <c r="I504" s="90" t="s">
        <v>3975</v>
      </c>
      <c r="J504" s="90" t="s">
        <v>25</v>
      </c>
    </row>
    <row r="505" spans="1:10" ht="129.6" x14ac:dyDescent="0.3">
      <c r="A505" s="87" t="s">
        <v>505</v>
      </c>
      <c r="B505" s="87">
        <v>2016</v>
      </c>
      <c r="C505" s="116" t="s">
        <v>3986</v>
      </c>
      <c r="D505" s="89">
        <v>42662</v>
      </c>
      <c r="E505" s="87">
        <v>13</v>
      </c>
      <c r="F505" s="90" t="s">
        <v>4094</v>
      </c>
      <c r="G505" s="87" t="s">
        <v>138</v>
      </c>
      <c r="H505" s="77" t="s">
        <v>1952</v>
      </c>
      <c r="I505" s="90" t="s">
        <v>2393</v>
      </c>
      <c r="J505" s="90" t="s">
        <v>25</v>
      </c>
    </row>
    <row r="506" spans="1:10" ht="86.4" x14ac:dyDescent="0.3">
      <c r="A506" s="87" t="s">
        <v>505</v>
      </c>
      <c r="B506" s="84">
        <v>2017</v>
      </c>
      <c r="C506" s="91" t="s">
        <v>4010</v>
      </c>
      <c r="D506" s="85">
        <v>42921</v>
      </c>
      <c r="E506" s="84">
        <v>2</v>
      </c>
      <c r="F506" s="86" t="s">
        <v>1549</v>
      </c>
      <c r="G506" s="87" t="s">
        <v>138</v>
      </c>
      <c r="H506" s="78" t="s">
        <v>1953</v>
      </c>
      <c r="I506" s="90" t="s">
        <v>4011</v>
      </c>
      <c r="J506" s="90" t="s">
        <v>25</v>
      </c>
    </row>
    <row r="507" spans="1:10" ht="100.8" x14ac:dyDescent="0.3">
      <c r="A507" s="87" t="s">
        <v>505</v>
      </c>
      <c r="B507" s="87">
        <v>2018</v>
      </c>
      <c r="C507" s="116" t="s">
        <v>4095</v>
      </c>
      <c r="D507" s="89">
        <v>43139</v>
      </c>
      <c r="E507" s="87">
        <v>24</v>
      </c>
      <c r="F507" s="90" t="s">
        <v>4096</v>
      </c>
      <c r="G507" s="87" t="s">
        <v>138</v>
      </c>
      <c r="H507" s="72" t="s">
        <v>1954</v>
      </c>
      <c r="I507" s="90" t="s">
        <v>4097</v>
      </c>
      <c r="J507" s="90" t="s">
        <v>25</v>
      </c>
    </row>
    <row r="508" spans="1:10" ht="86.4" x14ac:dyDescent="0.3">
      <c r="A508" s="87" t="s">
        <v>505</v>
      </c>
      <c r="B508" s="87">
        <v>2018</v>
      </c>
      <c r="C508" s="116" t="s">
        <v>4041</v>
      </c>
      <c r="D508" s="89">
        <v>43199</v>
      </c>
      <c r="E508" s="87">
        <v>23</v>
      </c>
      <c r="F508" s="90" t="s">
        <v>4098</v>
      </c>
      <c r="G508" s="87" t="s">
        <v>138</v>
      </c>
      <c r="H508" s="77" t="s">
        <v>714</v>
      </c>
      <c r="I508" s="90" t="s">
        <v>2291</v>
      </c>
      <c r="J508" s="90" t="s">
        <v>25</v>
      </c>
    </row>
    <row r="509" spans="1:10" ht="100.8" x14ac:dyDescent="0.3">
      <c r="A509" s="87" t="s">
        <v>505</v>
      </c>
      <c r="B509" s="87">
        <v>2018</v>
      </c>
      <c r="C509" s="116" t="s">
        <v>4099</v>
      </c>
      <c r="D509" s="89">
        <v>43259</v>
      </c>
      <c r="E509" s="87">
        <v>123</v>
      </c>
      <c r="F509" s="90" t="s">
        <v>4100</v>
      </c>
      <c r="G509" s="87" t="s">
        <v>138</v>
      </c>
      <c r="H509" s="72" t="s">
        <v>1955</v>
      </c>
      <c r="I509" s="90" t="s">
        <v>2268</v>
      </c>
      <c r="J509" s="90" t="s">
        <v>25</v>
      </c>
    </row>
    <row r="510" spans="1:10" x14ac:dyDescent="0.3">
      <c r="A510" s="98" t="s">
        <v>1713</v>
      </c>
    </row>
  </sheetData>
  <mergeCells count="8">
    <mergeCell ref="H65:H66"/>
    <mergeCell ref="J65:J66"/>
    <mergeCell ref="B65:B66"/>
    <mergeCell ref="C65:C66"/>
    <mergeCell ref="D65:D66"/>
    <mergeCell ref="E65:E66"/>
    <mergeCell ref="F65:F66"/>
    <mergeCell ref="G65:G66"/>
  </mergeCells>
  <dataValidations count="1">
    <dataValidation type="list" allowBlank="1" showInputMessage="1" showErrorMessage="1" sqref="J482:J486 J488:J493 J496:J498 J500 J502:J509" xr:uid="{C6C88BE2-B399-4702-9CF1-E26A41A72842}">
      <formula1>#REF!</formula1>
    </dataValidation>
  </dataValidations>
  <hyperlinks>
    <hyperlink ref="H2" r:id="rId1" xr:uid="{6012D2F8-E97D-4E14-B231-1667C57878C4}"/>
    <hyperlink ref="H16" r:id="rId2" xr:uid="{65B9628E-41A8-4907-9A9C-F33A28CD62A4}"/>
    <hyperlink ref="H15" r:id="rId3" xr:uid="{67614DC9-7F7C-47A2-93C2-CF1C5D420FEB}"/>
    <hyperlink ref="H14" r:id="rId4" xr:uid="{E64C1113-303F-4722-BD68-1129566BFB06}"/>
    <hyperlink ref="H13" r:id="rId5" xr:uid="{7901850A-5215-47B6-815D-CB8B631BC0C0}"/>
    <hyperlink ref="H12" r:id="rId6" xr:uid="{4A539BE5-FCF4-4495-8B09-0DDC18587E93}"/>
    <hyperlink ref="H11" r:id="rId7" xr:uid="{0AA2D23E-E316-4303-91D4-4747120721FB}"/>
    <hyperlink ref="H10" r:id="rId8" xr:uid="{91007BAF-3862-4375-8B26-5C46393A658E}"/>
    <hyperlink ref="H9" r:id="rId9" xr:uid="{CCF23D33-3C85-4892-AC88-AB04D5A38350}"/>
    <hyperlink ref="H7" r:id="rId10" xr:uid="{F73F6CB2-B8E5-4E22-B7C4-4400F89EAA4E}"/>
    <hyperlink ref="H8" r:id="rId11" xr:uid="{1893C42D-F798-462C-B70C-F9DB2E0172D6}"/>
    <hyperlink ref="H6" r:id="rId12" xr:uid="{AC205C89-7802-40BF-A18E-E8AD39510BBC}"/>
    <hyperlink ref="H17" r:id="rId13" xr:uid="{0E09E851-C3B5-44C7-B556-D6EF4263599C}"/>
    <hyperlink ref="H19" r:id="rId14" xr:uid="{36AD6705-D55F-4108-822C-6323258FBE0D}"/>
    <hyperlink ref="H18" r:id="rId15" xr:uid="{FFA034E5-33EE-4CF2-9E45-A20261269850}"/>
    <hyperlink ref="H20" r:id="rId16" xr:uid="{28E7E19F-B990-4BC8-988D-610A1E50831C}"/>
    <hyperlink ref="H21" r:id="rId17" xr:uid="{2F8C4D7A-F427-4B70-BC3D-A81C1356E9C3}"/>
    <hyperlink ref="H22" r:id="rId18" xr:uid="{0B14306C-FF2E-4408-9AD7-3DB832B73676}"/>
    <hyperlink ref="H23" r:id="rId19" xr:uid="{2B983896-1AF1-4565-B7ED-3E0152F5E5D4}"/>
    <hyperlink ref="H24" r:id="rId20" xr:uid="{B195FB3D-7678-4D21-AE21-D062808A8E8C}"/>
    <hyperlink ref="H25" r:id="rId21" xr:uid="{1EB03C21-54E3-480D-BC5E-49792F84BFEC}"/>
    <hyperlink ref="H26" r:id="rId22" xr:uid="{5547A256-F1CD-4653-95F9-ECE7E7601EB1}"/>
    <hyperlink ref="H29" r:id="rId23" xr:uid="{3AC4F502-C8ED-4E85-8D70-D418830198CC}"/>
    <hyperlink ref="H27" r:id="rId24" xr:uid="{45FF755E-2BDA-4987-94C9-C432CFA7BCC1}"/>
    <hyperlink ref="H28" r:id="rId25" xr:uid="{A2DB3288-DBC7-49E4-BD09-60C6D8764AC0}"/>
    <hyperlink ref="H30" r:id="rId26" xr:uid="{171209BA-2F9B-48E5-BE32-E7BA2EFAAC1E}"/>
    <hyperlink ref="H31" r:id="rId27" xr:uid="{A29AEF42-9C2A-4322-A2B5-829A48F1E5D0}"/>
    <hyperlink ref="H32" r:id="rId28" xr:uid="{952D1F8B-0664-413B-AD25-389C11E8A618}"/>
    <hyperlink ref="H33" r:id="rId29" xr:uid="{359424AB-66CC-4015-AB71-8B0ABCC6C239}"/>
    <hyperlink ref="H34" r:id="rId30" xr:uid="{4775521F-0618-499D-B7C2-99AF9C43F594}"/>
    <hyperlink ref="H35" r:id="rId31" xr:uid="{77C48017-52F4-459E-BD63-D65AA80D75D4}"/>
    <hyperlink ref="H36" r:id="rId32" xr:uid="{DDE2FD33-2F91-40CC-9600-E7C877CB5DD5}"/>
    <hyperlink ref="H37" r:id="rId33" xr:uid="{AE8AC194-FB7C-4248-9C88-0BF446F0D072}"/>
    <hyperlink ref="H38" r:id="rId34" xr:uid="{CAC5830E-0D9F-4F61-9A2C-4BED759CF3D9}"/>
    <hyperlink ref="H39" r:id="rId35" xr:uid="{10475EA0-119C-4D96-80B0-00AA2447F1AA}"/>
    <hyperlink ref="H40" r:id="rId36" xr:uid="{95B5357C-A8D7-40D9-B4B0-D56E14088772}"/>
    <hyperlink ref="H41" r:id="rId37" xr:uid="{05BD5D45-81B0-47EE-BE95-8CD7674EBF39}"/>
    <hyperlink ref="H42" r:id="rId38" xr:uid="{E7730D27-3C6A-464E-8C9A-1A19DF9AA429}"/>
    <hyperlink ref="H43" r:id="rId39" xr:uid="{3E1317F9-9B9D-41FF-A1A0-1D0ABA5CA877}"/>
    <hyperlink ref="H44" r:id="rId40" xr:uid="{CD8961F3-D19B-4D8B-BD41-823581ACE819}"/>
    <hyperlink ref="H45" r:id="rId41" xr:uid="{9E33E8F3-C427-4854-8DE3-6A048FD202AF}"/>
    <hyperlink ref="H46" r:id="rId42" xr:uid="{0CF00856-7BC8-4434-90A3-63C2843FD7AA}"/>
    <hyperlink ref="H47" r:id="rId43" xr:uid="{0795B729-26D4-41D3-BAF1-56C9D60275BA}"/>
    <hyperlink ref="H48" r:id="rId44" xr:uid="{1084A069-6CD3-4D32-AF3B-2630CAE94365}"/>
    <hyperlink ref="H49" r:id="rId45" xr:uid="{E5886A60-B598-4B6B-80D2-0AC856FBA312}"/>
    <hyperlink ref="H50" r:id="rId46" xr:uid="{1E62BF15-D455-45B0-AE87-A6BCB0CB6F1B}"/>
    <hyperlink ref="H51" r:id="rId47" xr:uid="{F80C7C2A-015A-4E36-BDA1-07926880EF31}"/>
    <hyperlink ref="H52" r:id="rId48" xr:uid="{75BA9337-5A1A-4EFB-A419-1A02B589DDCD}"/>
    <hyperlink ref="H53" r:id="rId49" xr:uid="{50BFE1AD-A815-403B-9EF8-1F4AF6B6DD99}"/>
    <hyperlink ref="H54" r:id="rId50" xr:uid="{6D36F3E8-813F-4471-8CA4-E95A80A0F70B}"/>
    <hyperlink ref="H55" r:id="rId51" xr:uid="{7212F581-2C33-4AE7-A897-9B09D961FE79}"/>
    <hyperlink ref="H56" r:id="rId52" xr:uid="{E0F7E55B-B493-4295-8642-D01A015B5641}"/>
    <hyperlink ref="H57" r:id="rId53" xr:uid="{1BB55EB6-5C5C-493B-815C-3D1805C01A3B}"/>
    <hyperlink ref="H58" r:id="rId54" xr:uid="{6BBFFDFB-8929-4DEE-9FC4-C27D0B0F7E2E}"/>
    <hyperlink ref="H59" r:id="rId55" xr:uid="{FB23D1F5-ACF2-4D6A-9324-BA626EE20BC3}"/>
    <hyperlink ref="H61" r:id="rId56" xr:uid="{C267CD61-EE27-4E3C-B9A3-F0309BB2F307}"/>
    <hyperlink ref="H62" r:id="rId57" xr:uid="{E2997505-B431-435C-9F93-BCF3D5FEE205}"/>
    <hyperlink ref="H64" r:id="rId58" xr:uid="{826D4C46-4854-4074-8895-34ED8C1053EB}"/>
    <hyperlink ref="H68" r:id="rId59" xr:uid="{7AFCE50D-C8CC-4DD5-9177-F83735CA7147}"/>
    <hyperlink ref="H67" r:id="rId60" xr:uid="{4AD2A263-68A5-436D-93D1-1646CB901373}"/>
    <hyperlink ref="H65" r:id="rId61" xr:uid="{766074E6-10D6-41B8-B4B6-FD2C15E39D4E}"/>
    <hyperlink ref="H72" r:id="rId62" xr:uid="{37AAB618-82BD-4E22-B089-547E2DD17494}"/>
    <hyperlink ref="H71" r:id="rId63" xr:uid="{4A711CA3-D7B3-454A-9C61-4AA981020C07}"/>
    <hyperlink ref="H70" r:id="rId64" xr:uid="{9894B2F7-15C9-44B9-872B-25BE408E2FE3}"/>
    <hyperlink ref="H69" r:id="rId65" xr:uid="{CFBA299B-68D5-4E5F-A819-2CCB2633E4DF}"/>
    <hyperlink ref="H158" r:id="rId66" xr:uid="{7898C5A8-23EE-40F4-94CA-962E41CEF7E4}"/>
    <hyperlink ref="H150" r:id="rId67" xr:uid="{186FF7F7-882D-4CC1-BE40-065D6DD064D9}"/>
    <hyperlink ref="H161" r:id="rId68" xr:uid="{E5AF66F1-CEEE-46BB-909E-FA77CEBE390C}"/>
    <hyperlink ref="H160" r:id="rId69" xr:uid="{261F1AA7-F49C-444A-BC1D-4E642E8E12D6}"/>
    <hyperlink ref="H162" r:id="rId70" xr:uid="{74D5591D-3FAF-4333-AEA7-B4EB70F60790}"/>
    <hyperlink ref="H163" r:id="rId71" xr:uid="{AE44EC10-0C9A-4837-8088-A7CB76D82728}"/>
    <hyperlink ref="H164" r:id="rId72" xr:uid="{728136C3-F56A-4322-A83B-B08118AF4964}"/>
    <hyperlink ref="H165" r:id="rId73" xr:uid="{C1E7069C-150C-4808-AFFB-8A8C9C011AF1}"/>
    <hyperlink ref="H147" r:id="rId74" xr:uid="{DA6777B3-5806-4BCA-B53D-9C49B40F2125}"/>
    <hyperlink ref="H136" r:id="rId75" xr:uid="{C58D6C5E-F9E0-4DE7-8E15-37ED24D432D9}"/>
    <hyperlink ref="H142" r:id="rId76" xr:uid="{61DC6C35-78BE-4854-9571-7BB317518347}"/>
    <hyperlink ref="H143" r:id="rId77" xr:uid="{FE30CA5A-4FA9-478D-8829-68184DBE3341}"/>
    <hyperlink ref="H139" r:id="rId78" xr:uid="{1B24EE74-2D42-42E7-971D-E4D530D02F80}"/>
    <hyperlink ref="H137" r:id="rId79" xr:uid="{1C5A182A-36B1-464E-BE67-AE435BD8709C}"/>
    <hyperlink ref="H141" r:id="rId80" xr:uid="{9971BC2B-7269-4034-9460-853610081041}"/>
    <hyperlink ref="H138" r:id="rId81" xr:uid="{1776E1DD-AE49-4AF8-AD9E-C4F8B4FF025E}"/>
    <hyperlink ref="H145" r:id="rId82" xr:uid="{CEABA62F-EDF7-40F1-A3A5-B14C07A94746}"/>
    <hyperlink ref="H146" r:id="rId83" xr:uid="{2B281C3E-97BE-444C-93E6-1C968C3C0C09}"/>
    <hyperlink ref="H144" r:id="rId84" xr:uid="{78D9A2E1-9EC0-44FA-8CAB-D2ADBB8BA3E5}"/>
    <hyperlink ref="H168" r:id="rId85" xr:uid="{A7F80261-D622-40D2-AAC2-F5F95AF91138}"/>
    <hyperlink ref="H167" r:id="rId86" xr:uid="{A83A4A2D-D73C-4490-994B-34D2A566D21F}"/>
    <hyperlink ref="H169" r:id="rId87" xr:uid="{2DEDA00A-1105-43CF-BFAC-11D803D07F11}"/>
    <hyperlink ref="H166" r:id="rId88" xr:uid="{061AA25E-FFEF-439A-9763-0C6BF0A805E1}"/>
    <hyperlink ref="H172" r:id="rId89" xr:uid="{C7EF34F8-FB58-4275-9763-635A7E177D38}"/>
    <hyperlink ref="H181" r:id="rId90" xr:uid="{90D98E01-D267-4F35-A81C-B81189BC1DAC}"/>
    <hyperlink ref="H183" r:id="rId91" xr:uid="{AFA398A9-9DD9-4020-B2FA-CC6177557F2A}"/>
    <hyperlink ref="H185" r:id="rId92" xr:uid="{EBE361B7-66AE-4BE6-B3E3-409F93E908BA}"/>
    <hyperlink ref="H187" r:id="rId93" xr:uid="{64134A16-C73B-4A97-A753-056EDC12C0B4}"/>
    <hyperlink ref="H186" r:id="rId94" xr:uid="{62435A20-8B42-4685-B95E-FB5CFD93EE61}"/>
    <hyperlink ref="H177" r:id="rId95" xr:uid="{65D2C513-BBEA-49C5-80CD-32919266D9DA}"/>
    <hyperlink ref="H176" r:id="rId96" xr:uid="{73C98F6D-B779-4F1B-83B5-4BC238C4146A}"/>
    <hyperlink ref="H178" r:id="rId97" xr:uid="{0BAE0466-E01A-4A6D-8339-C602BF5E55C0}"/>
    <hyperlink ref="H182" r:id="rId98" xr:uid="{04EA1E1E-0A5F-4F67-A14E-42D9CAD22565}"/>
    <hyperlink ref="H179" r:id="rId99" xr:uid="{152CFC27-D903-4F29-AA26-51D2C93093AD}"/>
    <hyperlink ref="H188" r:id="rId100" xr:uid="{DB13A8B3-17F5-4901-9292-0FBDA8310817}"/>
    <hyperlink ref="H191" r:id="rId101" xr:uid="{DC651CC5-2CAE-4D6E-93D3-1C413979ADB2}"/>
    <hyperlink ref="H190" r:id="rId102" xr:uid="{E1D5083D-4090-4596-98C9-5BAC7A98E680}"/>
    <hyperlink ref="H192" r:id="rId103" xr:uid="{99C8EDD5-B0AA-4F74-B45C-8D782965BCEC}"/>
    <hyperlink ref="H206" r:id="rId104" xr:uid="{0F3B6AEC-538B-401C-A865-C59BA5DD7A67}"/>
    <hyperlink ref="H203" r:id="rId105" xr:uid="{9B76951F-68C3-4F90-9121-133DB24DA7FD}"/>
    <hyperlink ref="H204" r:id="rId106" xr:uid="{9B025F65-42FA-453E-9F05-1D721CBAD66F}"/>
    <hyperlink ref="H205" r:id="rId107" xr:uid="{7BE9B6A8-4597-43B5-9C1F-A35A62B0E0AA}"/>
    <hyperlink ref="H200" r:id="rId108" xr:uid="{518AEBF3-07C2-4520-83C1-C4D3AF1A323A}"/>
    <hyperlink ref="H198" r:id="rId109" xr:uid="{C50B97FE-0976-4FEF-B49B-B7B8574C0B02}"/>
    <hyperlink ref="H197" r:id="rId110" xr:uid="{7325F2FE-9D1F-41D3-8C18-99C512757F47}"/>
    <hyperlink ref="H202" r:id="rId111" xr:uid="{DB5D16F6-8FD1-43C8-80E3-03A7EF89651E}"/>
    <hyperlink ref="H201" r:id="rId112" xr:uid="{9D9C1DDA-D1FA-48B9-ADEC-922321E6C738}"/>
    <hyperlink ref="H208" r:id="rId113" xr:uid="{E75EC4BF-58E8-4383-9248-A08E60AB1B55}"/>
    <hyperlink ref="H207" r:id="rId114" xr:uid="{7CFBFEB1-389D-465E-AF69-4252DF45613C}"/>
    <hyperlink ref="H209" r:id="rId115" xr:uid="{BCE1825F-5AB8-424C-8677-086BDBA15094}"/>
    <hyperlink ref="I209" r:id="rId116" location="art7" display="http://www.planalto.gov.br/ccivil_03/_Ato2015-2018/2017/Dsn/Dsn14451.htm#art7" xr:uid="{21371644-34F5-4FEC-9A86-6B754F82438A}"/>
    <hyperlink ref="H210" r:id="rId117" xr:uid="{B54A623A-F171-40E2-8BFB-4EE8B229737A}"/>
    <hyperlink ref="E212" r:id="rId118" tooltip="Endereço de publicação" display="http://pesquisa.in.gov.br/imprensa/jsp/visualiza/index.jsp?data=17/08/2018&amp;jornal=515&amp;pagina=2&amp;totalArquivos=136" xr:uid="{93ACB91B-7D41-4152-9C6D-353A3960FB9F}"/>
    <hyperlink ref="H211" r:id="rId119" xr:uid="{3D17E0ED-5C99-4627-A5EF-572777F2FE9C}"/>
    <hyperlink ref="H212" r:id="rId120" xr:uid="{3AD633EB-7707-4E6E-8261-408DDE41B78B}"/>
    <hyperlink ref="H213" r:id="rId121" xr:uid="{09380C90-E0AA-4A80-8A45-530B278E4486}"/>
    <hyperlink ref="I211" r:id="rId122" display="http://legislacao.planalto.gov.br/legisla/Legislacao.nsf/b110756561cd26fd03256ff500612662/98b7f157b3a3d8178325849400408fe5?OpenDocument" xr:uid="{0968AC88-DD80-48AB-A928-3C863E599B13}"/>
    <hyperlink ref="I212" r:id="rId123" display="http://legislacao.planalto.gov.br/legisla/Legislacao.nsf/b110756561cd26fd03256ff500612662/98b7f157b3a3d8178325849400408fe5?OpenDocument" xr:uid="{A9B22498-30AC-4B72-8D3C-3AF0BB7CDCF8}"/>
    <hyperlink ref="H214" r:id="rId124" xr:uid="{114354EA-4AB5-4CA7-8F43-1CDEA6DA8BB6}"/>
    <hyperlink ref="H215" r:id="rId125" xr:uid="{AC39D6E5-4D9C-490B-9201-B6FB48FC59B7}"/>
    <hyperlink ref="H236" r:id="rId126" xr:uid="{B0E29B06-3654-4401-9E37-B8F164359A3C}"/>
    <hyperlink ref="H248" r:id="rId127" xr:uid="{F9DCF9C5-437C-4DE2-AC95-CFA437BFF381}"/>
    <hyperlink ref="H247" r:id="rId128" xr:uid="{A4ABFE97-C062-497A-8179-27C3E8598DC1}"/>
    <hyperlink ref="H246" r:id="rId129" xr:uid="{103C60A5-225E-4FF5-8348-48BD41EE741B}"/>
    <hyperlink ref="H244" r:id="rId130" xr:uid="{CEDBCDFC-176C-4C22-8A27-32A9D45B1ECB}"/>
    <hyperlink ref="H243" r:id="rId131" xr:uid="{F5AA2B88-DD3E-454F-86E9-E071596711E6}"/>
    <hyperlink ref="H242" r:id="rId132" xr:uid="{17134FB1-B01C-4E90-8339-F4A96EB6B731}"/>
    <hyperlink ref="H241" r:id="rId133" xr:uid="{ED9FB9D8-0D67-4C00-88E6-69D2887CB37B}"/>
    <hyperlink ref="H240" r:id="rId134" xr:uid="{8B480C7F-E4A3-4946-B702-36BAD045E465}"/>
    <hyperlink ref="H239" r:id="rId135" xr:uid="{9D5D420D-DD90-4AE4-8F48-4C360F00B39F}"/>
    <hyperlink ref="H238" r:id="rId136" xr:uid="{9A99A09E-9011-4F7D-87BE-5C0391D7F14F}"/>
    <hyperlink ref="H237" r:id="rId137" xr:uid="{70B2743B-D303-45C9-AC11-AEFB1B3CD9D8}"/>
    <hyperlink ref="H245" r:id="rId138" xr:uid="{00A7E94C-2404-4802-BEBB-2CF06EE9F093}"/>
    <hyperlink ref="H476" r:id="rId139" xr:uid="{B1A7BDA5-09E9-43E9-8B12-945951591053}"/>
    <hyperlink ref="H436" r:id="rId140" xr:uid="{8C23DA99-54B5-4555-8364-B9A4FF07253F}"/>
    <hyperlink ref="H470" r:id="rId141" xr:uid="{8FFB4312-04EE-464E-84A4-2E8281F21F7C}"/>
    <hyperlink ref="H437" r:id="rId142" xr:uid="{DF97F474-C42E-43B5-8424-0371F55C6270}"/>
    <hyperlink ref="H453" r:id="rId143" xr:uid="{14AD6BA8-25F2-4B2A-B725-A1DC4570F4D4}"/>
    <hyperlink ref="H454" r:id="rId144" xr:uid="{9D10D154-583F-46A9-B5D9-F23CF3A41E9D}"/>
    <hyperlink ref="H455" r:id="rId145" xr:uid="{843CA442-D5AB-4A9B-A57C-13AF8F55D7CE}"/>
    <hyperlink ref="H456" r:id="rId146" xr:uid="{FA814468-50B2-4C86-A43B-2C6D1B902A56}"/>
    <hyperlink ref="H457" r:id="rId147" xr:uid="{B6EF538B-206B-4FE4-AD9E-E778CF146978}"/>
    <hyperlink ref="H459" r:id="rId148" xr:uid="{2AEA50AB-3AB0-4AD2-8E41-3C93322453B2}"/>
    <hyperlink ref="H460" r:id="rId149" xr:uid="{309DE879-4B42-4A36-8A65-5416E2E50672}"/>
    <hyperlink ref="H471" r:id="rId150" xr:uid="{06FFE617-4879-40E6-A7B8-2D8606FE91C6}"/>
    <hyperlink ref="H472" r:id="rId151" xr:uid="{337643F6-E52F-47F9-B88C-BD7C4712FD8A}"/>
    <hyperlink ref="H473" r:id="rId152" xr:uid="{76FBB4E2-8A6D-4AEA-8AF1-810998D5040B}"/>
    <hyperlink ref="H480" r:id="rId153" xr:uid="{3076D913-8A41-40EF-95C3-0425FD8FA37E}"/>
    <hyperlink ref="H481" r:id="rId154" xr:uid="{E7D8F79F-323F-4AA1-B177-EA4837E0B7C5}"/>
    <hyperlink ref="H5" r:id="rId155" xr:uid="{748187F2-3911-4770-977F-6540FCFA623D}"/>
    <hyperlink ref="H81" r:id="rId156" xr:uid="{2382B7CE-FBB6-4105-8757-8E604AD7BDD3}"/>
    <hyperlink ref="H111" r:id="rId157" xr:uid="{EDD0D6A8-F3F1-4FCA-82ED-A92B165B9008}"/>
    <hyperlink ref="H123" r:id="rId158" xr:uid="{15554135-19C8-4D7D-9FF7-159E65892D40}"/>
    <hyperlink ref="H128" r:id="rId159" xr:uid="{9629E09D-654D-4829-8BB4-DADF17D0E1FF}"/>
    <hyperlink ref="H131" r:id="rId160" xr:uid="{FDA2E13A-54B9-4456-B956-248276788B22}"/>
    <hyperlink ref="H77" r:id="rId161" xr:uid="{A0E0DB7B-D690-498E-BB87-E4A571C1D966}"/>
    <hyperlink ref="H78" r:id="rId162" xr:uid="{27A82B7A-BE89-4D49-BCE3-6FE9F9B48552}"/>
    <hyperlink ref="H79" r:id="rId163" xr:uid="{C672F794-1B3D-4A48-83F5-DAD52D60C5D4}"/>
    <hyperlink ref="H80" r:id="rId164" xr:uid="{20F3FB3A-F030-4607-A98C-5304DE71F452}"/>
    <hyperlink ref="H87" r:id="rId165" xr:uid="{8162DD0E-1799-4810-A6B2-170E585B0494}"/>
    <hyperlink ref="H93" r:id="rId166" xr:uid="{168D1F4A-CCA2-42B9-BB3F-7C2A48A50022}"/>
    <hyperlink ref="H100" r:id="rId167" xr:uid="{FA22A5CB-7925-4A28-839F-D0C11B454E42}"/>
    <hyperlink ref="H109" r:id="rId168" xr:uid="{6D7B9629-D699-4CE9-9CBE-82504F4AF033}"/>
    <hyperlink ref="H110" r:id="rId169" xr:uid="{F4E47DA3-A5B5-4257-ADEE-A6E5619A1EE0}"/>
    <hyperlink ref="H113" r:id="rId170" xr:uid="{E1EA6A8E-6DDF-4C0C-8FEB-4C1974EC3D9B}"/>
    <hyperlink ref="H116" r:id="rId171" xr:uid="{D9C2A2E6-5532-4E71-BCB7-E0DAAE5B5362}"/>
    <hyperlink ref="H119" r:id="rId172" xr:uid="{DFC9D0BF-5907-4768-A000-ECBF84B8ADE8}"/>
    <hyperlink ref="H129" r:id="rId173" xr:uid="{B55E16E5-4AE4-499B-A4A0-A0EE9D29B431}"/>
    <hyperlink ref="H130" r:id="rId174" xr:uid="{CCCFD6C4-24F3-4448-9C82-EDB53A30D687}"/>
    <hyperlink ref="H132" r:id="rId175" xr:uid="{F81E66F9-DA54-47A4-932F-520CF8BD2F7A}"/>
    <hyperlink ref="H133" r:id="rId176" xr:uid="{19FED62D-F2DB-4AE8-B715-0E9EACC0A2D9}"/>
    <hyperlink ref="F227" r:id="rId177" xr:uid="{883C3921-DB61-498B-B987-8FF2B33C9D27}"/>
    <hyperlink ref="F232" r:id="rId178" xr:uid="{87859A2E-0BBB-4CB8-8EC0-37B812BD8C54}"/>
    <hyperlink ref="H249" r:id="rId179" xr:uid="{5623DE49-7815-457E-A5D0-C4769EB7FCBE}"/>
    <hyperlink ref="H251" r:id="rId180" xr:uid="{BBAE1D19-0E2B-4650-9682-0DB1F60CB127}"/>
    <hyperlink ref="H252" r:id="rId181" xr:uid="{39B92DF6-82F6-46DE-AC9B-44298050B656}"/>
    <hyperlink ref="H253" r:id="rId182" xr:uid="{ADD9CE2C-D0BF-426C-BD2E-390642A23067}"/>
    <hyperlink ref="H254" r:id="rId183" xr:uid="{5BE58940-BD01-49C2-B6CF-312EAAB12C74}"/>
    <hyperlink ref="H255" r:id="rId184" xr:uid="{5F59300E-0BBB-46E4-ACF4-2938630EB169}"/>
    <hyperlink ref="H256" r:id="rId185" xr:uid="{B2CE3105-433D-419D-8601-A49237AE1264}"/>
    <hyperlink ref="H257" r:id="rId186" xr:uid="{F88F995F-61EA-4BED-88DD-2D07C67BB764}"/>
    <hyperlink ref="H258" r:id="rId187" xr:uid="{CEE2C38D-1B04-4E96-A2A5-CE64867F3505}"/>
    <hyperlink ref="H259" r:id="rId188" xr:uid="{5E8D5973-1293-486E-9C3E-35C0B9F7BF69}"/>
    <hyperlink ref="H260" r:id="rId189" xr:uid="{051F44E5-A70B-48D6-8503-1B1DE6E7D616}"/>
    <hyperlink ref="H261" r:id="rId190" xr:uid="{713C8ADC-8455-4D7F-9681-A9AF7192928D}"/>
    <hyperlink ref="H262" r:id="rId191" xr:uid="{79257B87-0B2C-4BF2-95D8-1CA505C3B5FA}"/>
    <hyperlink ref="H263" r:id="rId192" xr:uid="{609840C4-7A58-40C0-96D2-6DB4467532D2}"/>
    <hyperlink ref="H264" r:id="rId193" xr:uid="{C020BEBE-14C2-4290-A947-9B1CDE403D24}"/>
    <hyperlink ref="H265" r:id="rId194" xr:uid="{8EB380CA-B43C-4972-9985-9ACA19FD2CEC}"/>
    <hyperlink ref="H267" r:id="rId195" xr:uid="{B0F0C130-0D2B-4E50-9AC7-B869309E56F6}"/>
    <hyperlink ref="H266" r:id="rId196" xr:uid="{8DDD9C0B-147C-48DA-A329-681BFB4BAECF}"/>
    <hyperlink ref="H268" r:id="rId197" xr:uid="{7E7CEAE0-117D-40BE-99AF-FCD6AA7808CF}"/>
    <hyperlink ref="H269" r:id="rId198" xr:uid="{D2FF7F13-893C-4B8F-97F3-7F3CD9967E18}"/>
    <hyperlink ref="H270" r:id="rId199" xr:uid="{AB443650-B611-4A5B-A87F-45B717B16335}"/>
    <hyperlink ref="H271" r:id="rId200" xr:uid="{1CBC5EB4-31FE-4071-9924-649CBFE167EC}"/>
    <hyperlink ref="H272" r:id="rId201" xr:uid="{A2E71C82-F13F-4BF8-80A1-40F618983B33}"/>
    <hyperlink ref="H275" r:id="rId202" xr:uid="{C0FE6696-74E7-45E0-8219-B81E4C65DE08}"/>
    <hyperlink ref="H276" r:id="rId203" xr:uid="{9A00702D-9BCF-48F9-96F8-1ACB38231149}"/>
    <hyperlink ref="H277" r:id="rId204" xr:uid="{94BD112F-106E-4EA2-B407-0E579DB336EC}"/>
    <hyperlink ref="H278" r:id="rId205" xr:uid="{D3B888BC-B220-482C-A707-208E89E31B49}"/>
    <hyperlink ref="H279" r:id="rId206" xr:uid="{38B42DAA-5582-4AF4-9942-0397D2791B04}"/>
    <hyperlink ref="H280" r:id="rId207" xr:uid="{58D5CCF6-C73A-41BC-9181-A8A8346496AC}"/>
    <hyperlink ref="H281" r:id="rId208" xr:uid="{5B0494D1-D551-4742-B13E-DA4ADDB40784}"/>
    <hyperlink ref="H282" r:id="rId209" xr:uid="{7943BAD6-7616-4E3B-B4B8-8BD6C8E8EB8A}"/>
    <hyperlink ref="H283" r:id="rId210" xr:uid="{2F6BDD89-7F8C-4AFB-ACDC-4852B79E2357}"/>
    <hyperlink ref="H284" r:id="rId211" xr:uid="{1A008786-DE2D-4D12-A7F9-AE80FE00D4FE}"/>
    <hyperlink ref="H285" r:id="rId212" xr:uid="{BAEAA599-ED29-460D-BC60-E44801C19480}"/>
    <hyperlink ref="H286" r:id="rId213" xr:uid="{DA1F2D16-4B58-4DEE-BF4A-C440FF75FD30}"/>
    <hyperlink ref="H287" r:id="rId214" xr:uid="{F669D32A-22D0-4566-8AC8-906E0D30816D}"/>
    <hyperlink ref="H288" r:id="rId215" xr:uid="{A155B128-6852-491E-8DE9-3DA13F3928EF}"/>
    <hyperlink ref="H289" r:id="rId216" xr:uid="{20C22A99-E0A8-40C7-AC34-01D152FBF813}"/>
    <hyperlink ref="H290" r:id="rId217" xr:uid="{67F92812-D03C-4858-8233-684B53768E43}"/>
    <hyperlink ref="H291" r:id="rId218" xr:uid="{BEA11634-1448-4930-90B5-625FEBB1BD78}"/>
    <hyperlink ref="H292" r:id="rId219" xr:uid="{A0D89A5B-3AE0-4755-84AB-74149FDAB1D7}"/>
    <hyperlink ref="H293" r:id="rId220" xr:uid="{8EF551BA-3D60-42EF-ABEF-E468B35F12F6}"/>
    <hyperlink ref="H296" r:id="rId221" xr:uid="{8E7AFAB1-D184-4FAC-BA90-C099941399C8}"/>
    <hyperlink ref="H297" r:id="rId222" xr:uid="{DEEB90D4-DFFF-4FEF-A26E-FDCB0A4CBDC0}"/>
    <hyperlink ref="H298" r:id="rId223" xr:uid="{506F74F5-8D28-456E-809F-A1C232971A8B}"/>
    <hyperlink ref="H299" r:id="rId224" xr:uid="{2E5A3BF6-47D2-4190-9692-9C5880025E8E}"/>
    <hyperlink ref="H300" r:id="rId225" xr:uid="{0427AAEF-BB6C-4F18-9E8A-F693B70D0680}"/>
    <hyperlink ref="H301" r:id="rId226" xr:uid="{07409EA4-DCAF-49DD-BB80-18EDABF99894}"/>
    <hyperlink ref="H302" r:id="rId227" xr:uid="{DA06757A-12CF-448D-B9BD-FF144B00F620}"/>
    <hyperlink ref="H303" r:id="rId228" xr:uid="{CB46062E-3E6B-462B-9B59-C4AC65DB5A41}"/>
    <hyperlink ref="H304" r:id="rId229" xr:uid="{9E47AFCD-D79D-46B5-9038-B6952227FA29}"/>
    <hyperlink ref="H305" r:id="rId230" xr:uid="{1171B6F3-6F9F-4CA2-857B-BA8329ED0B25}"/>
    <hyperlink ref="H306" r:id="rId231" xr:uid="{3D6AF5C5-62FD-4EED-8BC6-070DBE7874C9}"/>
    <hyperlink ref="H307" r:id="rId232" xr:uid="{EA3CAD73-FCCC-43F4-928F-B7AFFD93B1AC}"/>
    <hyperlink ref="H308" r:id="rId233" xr:uid="{B2D3B101-B484-44E6-9B5A-9C4CF36D33E8}"/>
    <hyperlink ref="H309" r:id="rId234" xr:uid="{11990441-E65F-4268-9CE3-345B7DAA53B5}"/>
    <hyperlink ref="H310" r:id="rId235" xr:uid="{ECF98167-0132-4B4B-B2BD-60C6002E91E5}"/>
    <hyperlink ref="H311" r:id="rId236" xr:uid="{88187D8E-D303-4D14-A800-F00A73F2A37C}"/>
    <hyperlink ref="H312" r:id="rId237" xr:uid="{0676E21A-80E3-4AD3-A585-9A546A33DA9A}"/>
    <hyperlink ref="H315" r:id="rId238" xr:uid="{30485B4A-2796-47D8-A91B-1B0783D0FB4B}"/>
    <hyperlink ref="H316" r:id="rId239" xr:uid="{6F8B14E5-76DE-4D2E-ABD6-1FAC5D08F7D1}"/>
    <hyperlink ref="H317" r:id="rId240" xr:uid="{C53D066B-5610-4700-8E24-6EED005A0766}"/>
    <hyperlink ref="H318" r:id="rId241" xr:uid="{09F4843F-7178-4AB1-A0E3-B2E67423C9AB}"/>
    <hyperlink ref="H321" r:id="rId242" xr:uid="{A1F55C7B-66AE-49DC-8E21-610BA4886320}"/>
    <hyperlink ref="H320" r:id="rId243" xr:uid="{2580996D-D072-4F54-BE46-CE96F455A3C8}"/>
    <hyperlink ref="H319" r:id="rId244" xr:uid="{1B53B701-4755-455D-ABF2-2DF95BFAD6B1}"/>
    <hyperlink ref="H322" r:id="rId245" xr:uid="{9A2F6157-1DE8-47FE-A3FB-66DB84B37DBF}"/>
    <hyperlink ref="H323" r:id="rId246" xr:uid="{19B70B9E-B452-42C9-9FEF-7685196772A5}"/>
    <hyperlink ref="H325" r:id="rId247" xr:uid="{76985D36-521A-477B-BE13-0DF4E2D187C7}"/>
    <hyperlink ref="H326" r:id="rId248" xr:uid="{2BFA9CD9-7C2B-4133-9FC9-2ACF9ABEFA5D}"/>
    <hyperlink ref="H324" r:id="rId249" xr:uid="{1C853F1A-5E02-4845-BCA9-33B22E44F4DC}"/>
    <hyperlink ref="H327" r:id="rId250" xr:uid="{F0921901-EA21-43D9-9F8C-70846BD1511E}"/>
    <hyperlink ref="H328" r:id="rId251" xr:uid="{1F69233B-C5D8-454A-89D3-0C660ECAC9A8}"/>
    <hyperlink ref="H329" r:id="rId252" xr:uid="{5B501DDE-5F67-4123-9E95-335F099E3464}"/>
    <hyperlink ref="H331" r:id="rId253" xr:uid="{0DB70510-CDB5-40C1-A9F6-780C717EF415}"/>
    <hyperlink ref="H330" r:id="rId254" xr:uid="{85028366-C81E-4B2A-B756-C7127D48F5CC}"/>
    <hyperlink ref="H333" r:id="rId255" xr:uid="{D1E095D1-2FE1-4124-A8E2-9D2E448F1758}"/>
    <hyperlink ref="H334" r:id="rId256" xr:uid="{E331B79D-1D4F-42B4-8758-7E50344F7652}"/>
    <hyperlink ref="H335" r:id="rId257" xr:uid="{4735CA59-0469-459A-993F-E5CAF0FCBD23}"/>
    <hyperlink ref="H336" r:id="rId258" xr:uid="{77AF3024-3914-4AF5-A8B3-C17C93665D82}"/>
    <hyperlink ref="H337" r:id="rId259" xr:uid="{F176E971-4B33-4E6D-A323-54693357811B}"/>
    <hyperlink ref="H338" r:id="rId260" xr:uid="{D8EE3B9E-28FA-4AC7-A4C3-4F1744DB2D4A}"/>
    <hyperlink ref="H339" r:id="rId261" xr:uid="{DD36166E-75A7-405B-9EA4-B2B729D670B0}"/>
    <hyperlink ref="H340" r:id="rId262" xr:uid="{AC705416-C06B-4548-AACD-3599D36F37E1}"/>
    <hyperlink ref="H341" r:id="rId263" xr:uid="{3B1F2415-4A76-4BFB-BB52-047CB3EF8CF0}"/>
    <hyperlink ref="H342" r:id="rId264" xr:uid="{7AE0C8AC-DD50-421F-A003-2EF0EF728690}"/>
    <hyperlink ref="H343" r:id="rId265" xr:uid="{D867FEAE-49BB-4319-9032-61A1F4677CA6}"/>
    <hyperlink ref="H344" r:id="rId266" xr:uid="{85FDD24C-CA5F-4B36-B3EB-9792E24892C0}"/>
    <hyperlink ref="H345" r:id="rId267" xr:uid="{924AC46F-2110-4557-A042-32D0585385E4}"/>
    <hyperlink ref="H346" r:id="rId268" xr:uid="{3498A56F-1214-41F1-9C83-D50E7398E700}"/>
    <hyperlink ref="H347" r:id="rId269" xr:uid="{2224B50A-7BA2-482F-8D86-2C0DD573D4C3}"/>
    <hyperlink ref="H348" r:id="rId270" xr:uid="{CE64B05D-E883-4D9B-99BF-8C0565763827}"/>
    <hyperlink ref="H350" r:id="rId271" xr:uid="{1D5D2AC7-410D-424A-8845-AEFAF500D8F9}"/>
    <hyperlink ref="H351" r:id="rId272" xr:uid="{69E4F44A-445E-49F3-B58D-87C165B43D87}"/>
    <hyperlink ref="H352" r:id="rId273" xr:uid="{C2BB07B5-4D5E-4C2A-B1FE-B5A1FF90817F}"/>
    <hyperlink ref="H353" r:id="rId274" xr:uid="{F4A9F79A-25EC-4E12-B6AB-CC97129C3EF7}"/>
    <hyperlink ref="H354" r:id="rId275" xr:uid="{47A6401A-D4BF-42B8-89D7-D90FEA814251}"/>
    <hyperlink ref="H355" r:id="rId276" xr:uid="{ACD2A39D-CA2B-4066-A79A-8CCCD02DFAFB}"/>
    <hyperlink ref="H356" r:id="rId277" xr:uid="{E030EAE8-9899-45CE-9046-44B1D1120C12}"/>
    <hyperlink ref="H359" r:id="rId278" xr:uid="{15DCCBC6-DFF0-46BD-832F-73F0A3746991}"/>
    <hyperlink ref="H365" r:id="rId279" xr:uid="{02132F3B-A05B-4AC6-A2F4-7E8427E627FE}"/>
    <hyperlink ref="H361" r:id="rId280" xr:uid="{1282788C-3A00-4BB3-9B8D-8F6E3A4EF90C}"/>
    <hyperlink ref="H362" r:id="rId281" xr:uid="{1B4C724F-BD18-4F1A-82EC-CDDD0ECC61BC}"/>
    <hyperlink ref="H363" r:id="rId282" xr:uid="{D7DD3C4E-8B4D-45A7-BDA4-C2B5DF0E172B}"/>
    <hyperlink ref="H364" r:id="rId283" xr:uid="{45F86C32-8922-455C-AD4C-6EF2AEE58897}"/>
    <hyperlink ref="H366" r:id="rId284" xr:uid="{254F93D5-7A01-46D2-B2A6-FF99729938D6}"/>
    <hyperlink ref="H367" r:id="rId285" xr:uid="{1AF18DA7-53EC-43EC-BC6D-981961477A1E}"/>
    <hyperlink ref="H371" r:id="rId286" xr:uid="{D45C0291-626E-416F-AAF2-2F691CEE0FA2}"/>
    <hyperlink ref="H375" r:id="rId287" xr:uid="{60A9F7C8-A863-4382-9F99-5062FEF1F3F0}"/>
    <hyperlink ref="H376" r:id="rId288" xr:uid="{B8B0B0A2-933E-46C1-9B49-AA99DD394F62}"/>
    <hyperlink ref="H377" r:id="rId289" xr:uid="{34FC23AF-CFD8-4B33-AA0C-F99AE34D5C11}"/>
    <hyperlink ref="H378" r:id="rId290" xr:uid="{F7F6D17B-58E0-4F48-B71F-DE3F5DA9E1A4}"/>
    <hyperlink ref="H380" r:id="rId291" xr:uid="{4BD195BA-19FF-44D0-B5C3-853A2AD919FF}"/>
    <hyperlink ref="H381" r:id="rId292" xr:uid="{314D63A5-856F-4B11-9283-DB8B51B3E4C5}"/>
    <hyperlink ref="H383" r:id="rId293" xr:uid="{54024526-7FFC-4DFF-AE27-595C9FE8DEFA}"/>
    <hyperlink ref="H384" r:id="rId294" xr:uid="{6EF0639D-2A1C-4D3E-B49D-259C1D0A9DB8}"/>
    <hyperlink ref="H385" r:id="rId295" xr:uid="{30D0C062-7CC6-4859-B429-A5A53E782DC4}"/>
    <hyperlink ref="H386" r:id="rId296" xr:uid="{5FD2969A-FDF2-4944-BD83-47FB3AC1692D}"/>
    <hyperlink ref="H387" r:id="rId297" xr:uid="{66E3341E-3BEA-45EF-BD99-D52CD61565D1}"/>
    <hyperlink ref="H388" r:id="rId298" xr:uid="{29EF9648-4FB7-4AF4-824E-F28CCEB3FC4B}"/>
    <hyperlink ref="H389" r:id="rId299" xr:uid="{2B955B6A-DDE2-46A0-A720-BA61E67465EB}"/>
    <hyperlink ref="H390" r:id="rId300" xr:uid="{2A82F10E-42B6-4C61-BC6D-620C07BB54B5}"/>
    <hyperlink ref="H391" r:id="rId301" xr:uid="{B4C6885B-6F3F-4CB2-8516-934F90F0D6D2}"/>
    <hyperlink ref="H392" r:id="rId302" xr:uid="{20D7DA27-C123-4AD6-A23C-0F5A1E4D0842}"/>
    <hyperlink ref="H393" r:id="rId303" xr:uid="{FE58C473-3B31-477A-8B20-FB8B47F18E5D}"/>
    <hyperlink ref="H394" r:id="rId304" xr:uid="{3D4DC2E9-3BCD-45E5-801D-A57935A94C36}"/>
    <hyperlink ref="H395" r:id="rId305" xr:uid="{2AD355B2-C186-4FEA-8A9F-7DA79C97B3C7}"/>
    <hyperlink ref="H396" r:id="rId306" xr:uid="{CBDF0F9A-F3AC-4F03-AF02-2AE4314E61FA}"/>
    <hyperlink ref="H397" r:id="rId307" xr:uid="{B1A1CADE-2270-4CC3-81DA-D457B020D06B}"/>
    <hyperlink ref="H398" r:id="rId308" xr:uid="{1C7B6DE7-E9A3-4BA4-9EC2-940520007E59}"/>
    <hyperlink ref="H399" r:id="rId309" xr:uid="{A85F0210-3EF4-403F-80BC-4EFD53B05E3D}"/>
    <hyperlink ref="H400" r:id="rId310" xr:uid="{81EE605F-D673-40DC-A4E5-4D28EBC758C4}"/>
    <hyperlink ref="H401" r:id="rId311" xr:uid="{9625E9A7-D22E-4038-8346-DDEB35404F98}"/>
    <hyperlink ref="H402" r:id="rId312" xr:uid="{99B44E10-72E4-4364-8A37-359996C58D17}"/>
    <hyperlink ref="H403" r:id="rId313" xr:uid="{962D5F50-83AA-4D7D-B328-364917D66636}"/>
    <hyperlink ref="H404" r:id="rId314" xr:uid="{E8AF91EB-2F79-4707-9A79-DEB1EEB6C5FC}"/>
    <hyperlink ref="H405" r:id="rId315" xr:uid="{B7E63CD5-D56B-4908-8282-7328546FF0BD}"/>
    <hyperlink ref="H406" r:id="rId316" xr:uid="{51AF04B6-31E9-4F95-A412-D88C38ECF45E}"/>
    <hyperlink ref="H407" r:id="rId317" xr:uid="{564EC278-9962-45A2-9FBD-598B1FA1A896}"/>
    <hyperlink ref="H408" r:id="rId318" xr:uid="{15DE1017-B093-4247-A545-9BE43E469E0B}"/>
    <hyperlink ref="H409" r:id="rId319" xr:uid="{117D759B-733E-4E00-8B2D-45651069F7F2}"/>
    <hyperlink ref="H410" r:id="rId320" xr:uid="{91CB5772-68CC-41D8-9189-A9D874DC420D}"/>
    <hyperlink ref="H411" r:id="rId321" xr:uid="{59522242-5E7A-46E1-ACD6-9BF0DE9BA1EF}"/>
    <hyperlink ref="H412" r:id="rId322" xr:uid="{9517918D-5242-49DC-BB33-7EA106BD9262}"/>
    <hyperlink ref="H413" r:id="rId323" xr:uid="{583BA135-59E0-4C95-9DFE-21FEF03E533E}"/>
    <hyperlink ref="H414" r:id="rId324" xr:uid="{F06B6BBF-31E6-42B5-9099-C1542752C54C}"/>
    <hyperlink ref="H415" r:id="rId325" xr:uid="{FBDD4EEB-578E-4248-A45D-471CCF9B23DB}"/>
    <hyperlink ref="H416" r:id="rId326" xr:uid="{93186163-7AF8-4AF0-93CC-6B5260A0D5F2}"/>
    <hyperlink ref="H485" r:id="rId327" xr:uid="{5F7BF27D-B7ED-48A1-B84F-6D93C066BC05}"/>
    <hyperlink ref="H486" r:id="rId328" xr:uid="{AC896013-7924-41B0-AFF5-EAE8368C2FCB}"/>
    <hyperlink ref="H488" r:id="rId329" xr:uid="{85FA35E3-072A-4120-9AB6-5CCBDC73CEBB}"/>
    <hyperlink ref="H487" r:id="rId330" xr:uid="{88DDE4A9-A5DC-4557-ABED-0011EC4D5DE1}"/>
    <hyperlink ref="H490" r:id="rId331" xr:uid="{E19A154C-8BF3-4C27-BD59-38130CC7B48B}"/>
    <hyperlink ref="H491" r:id="rId332" xr:uid="{EDC3572B-05DF-4A09-9BB7-D9C3F1750EDB}"/>
    <hyperlink ref="H493" r:id="rId333" xr:uid="{DF1F83A5-D432-4EE4-B610-023E36D6F589}"/>
    <hyperlink ref="H494" r:id="rId334" xr:uid="{9D2DFE96-E618-4766-9E82-27D37AF03622}"/>
    <hyperlink ref="H495" r:id="rId335" xr:uid="{2218EA5A-8AC6-48CB-BDEB-2652DA45B315}"/>
    <hyperlink ref="H496" r:id="rId336" xr:uid="{25C9A23B-026B-45F4-A0A4-DE61D5FABE5E}"/>
    <hyperlink ref="H497" r:id="rId337" xr:uid="{153C5001-6176-48AA-A947-EF8111DECD44}"/>
    <hyperlink ref="H498" r:id="rId338" xr:uid="{F3F284C8-726A-4E50-B032-9EC9BD6287B9}"/>
    <hyperlink ref="H499" r:id="rId339" xr:uid="{F83F8158-C720-4F8D-A8F0-53A69C3C0839}"/>
    <hyperlink ref="H500" r:id="rId340" xr:uid="{BBED26DA-CD97-4296-8CFD-A08F87F033B4}"/>
    <hyperlink ref="H501" r:id="rId341" xr:uid="{A72E6A93-E1E2-47F9-8C8A-816E71D6C431}"/>
    <hyperlink ref="H502" r:id="rId342" xr:uid="{BFE93117-E800-4E93-B7DB-57A89F523191}"/>
    <hyperlink ref="H503" r:id="rId343" xr:uid="{DA67F20B-63E2-4C23-9973-D43BC5728FA5}"/>
    <hyperlink ref="H504" r:id="rId344" xr:uid="{BA053CBF-309F-4751-B660-0A3B62651C5D}"/>
    <hyperlink ref="H505" r:id="rId345" xr:uid="{6D8EC7B6-0602-4FBD-B83C-A0A6445124A9}"/>
    <hyperlink ref="H506" r:id="rId346" xr:uid="{FDA10C2B-B473-4783-8762-A1F0AFC5A4CF}"/>
    <hyperlink ref="H507" r:id="rId347" xr:uid="{3124242C-D2E4-46FA-A722-F1FF484D0492}"/>
    <hyperlink ref="H508" r:id="rId348" xr:uid="{BB149DDD-27BF-4D4B-942F-FD83C9938C93}"/>
    <hyperlink ref="H509" r:id="rId349" xr:uid="{3EA5B605-FFD3-4729-8754-87D7F78539A4}"/>
    <hyperlink ref="H73" r:id="rId350" xr:uid="{298C1B17-1D26-4915-898E-51495F7FAD5B}"/>
    <hyperlink ref="H74" r:id="rId351" xr:uid="{E24E1C60-297D-4E6F-A411-3CD0D713E00C}"/>
    <hyperlink ref="H75" r:id="rId352" xr:uid="{8BA4B5EA-66FB-4B3B-8BC9-830ED15B171C}"/>
    <hyperlink ref="H82" r:id="rId353" xr:uid="{88F96301-6A17-4F3F-B7C9-CFDD972847C6}"/>
    <hyperlink ref="H83" r:id="rId354" xr:uid="{0A2C1C09-7732-46C8-90F8-DA1FCA244958}"/>
    <hyperlink ref="H85" r:id="rId355" xr:uid="{C52938EC-3C1D-4833-9E3D-54CCF36FA913}"/>
    <hyperlink ref="H86" r:id="rId356" xr:uid="{321CF37D-0E28-45C6-9068-85D11BE5D9E2}"/>
    <hyperlink ref="H88" r:id="rId357" xr:uid="{5613F138-B350-452C-A885-0063FA95C13C}"/>
    <hyperlink ref="H89" r:id="rId358" xr:uid="{032885C7-1955-4ED5-AA4E-B3929209E1ED}"/>
    <hyperlink ref="H90" r:id="rId359" xr:uid="{DE4D6843-9AD9-4AB0-84BB-7A6C43D619A4}"/>
    <hyperlink ref="H91" r:id="rId360" xr:uid="{3ABCDD77-DA55-466C-B4B6-2A527796363D}"/>
    <hyperlink ref="H92" r:id="rId361" xr:uid="{EA7EBE7A-8415-41C1-8F40-7277BA57BD58}"/>
    <hyperlink ref="H101" r:id="rId362" xr:uid="{20152D2C-C02F-46AB-9C20-CF4C700AEEBC}"/>
    <hyperlink ref="H102" r:id="rId363" xr:uid="{6CD10582-914A-4382-AA88-992F2655D4DB}"/>
    <hyperlink ref="H103" r:id="rId364" xr:uid="{B9FD6D46-D2AA-4E1F-B7F1-03B014E68239}"/>
    <hyperlink ref="H104" r:id="rId365" xr:uid="{972D9661-6D84-460D-88A9-2E8FD889967F}"/>
    <hyperlink ref="H105" r:id="rId366" xr:uid="{EAC1288F-198F-4780-84FB-5E25674C2CB2}"/>
    <hyperlink ref="H106" r:id="rId367" xr:uid="{ABC3FBC6-4E63-42ED-B712-37C560637C0A}"/>
    <hyperlink ref="H107" r:id="rId368" xr:uid="{7F5F1173-F813-468E-8CF1-1D212947EBE5}"/>
    <hyperlink ref="H108" r:id="rId369" xr:uid="{4F16B3A4-CCA1-438D-9187-C8E9E60D07D4}"/>
    <hyperlink ref="H94" r:id="rId370" xr:uid="{CD8CAE13-ED4F-4794-94C5-0909BD086B1B}"/>
    <hyperlink ref="H95" r:id="rId371" xr:uid="{CD1724F6-4975-43EC-91F0-4DDDE0D1FDB4}"/>
    <hyperlink ref="H96" r:id="rId372" xr:uid="{792A5E97-2906-4E57-B409-7AA7B1600151}"/>
    <hyperlink ref="H97" r:id="rId373" xr:uid="{EEA915C1-5B0B-489D-A620-3176DD1907CE}"/>
    <hyperlink ref="H98" r:id="rId374" xr:uid="{BEE276B6-1E44-4AB8-8E6D-0F842FC72CD3}"/>
    <hyperlink ref="H99" r:id="rId375" xr:uid="{DFF8FA42-20ED-4FF5-9BF9-60466A1F4917}"/>
    <hyperlink ref="H112" r:id="rId376" xr:uid="{C648E25E-FC2A-4159-9D73-A5E05B8567A5}"/>
    <hyperlink ref="H114" r:id="rId377" xr:uid="{461561BC-8B63-494D-9F3F-D8DEAF2E335E}"/>
    <hyperlink ref="H115" r:id="rId378" xr:uid="{29DD219E-0732-4483-996F-790C1F635718}"/>
    <hyperlink ref="H117" r:id="rId379" xr:uid="{67EEDC99-8E3E-4E5D-993A-556068F54F04}"/>
    <hyperlink ref="H118" r:id="rId380" xr:uid="{3F06D23C-D54F-4EAF-B4C9-B8B206719789}"/>
    <hyperlink ref="H120" r:id="rId381" xr:uid="{D5817704-6CA7-4975-98B9-7779F89CB213}"/>
    <hyperlink ref="H121" r:id="rId382" xr:uid="{1D2BE801-9738-45B8-9373-9AA1EB8A693C}"/>
    <hyperlink ref="H122" r:id="rId383" xr:uid="{FA9418B4-B0DA-48C5-BA1A-CC57E703F556}"/>
    <hyperlink ref="H124" r:id="rId384" xr:uid="{42F510D2-3924-4BE8-B6DD-346836B9C59C}"/>
    <hyperlink ref="H125" r:id="rId385" xr:uid="{0008C89E-509F-4656-919A-BA409D728F26}"/>
    <hyperlink ref="H126" r:id="rId386" xr:uid="{E26BD313-9A7C-4203-A408-737BB9C88453}"/>
    <hyperlink ref="J60:J62" r:id="rId387" tooltip="Composição do Comitê Gestor do SEI" display="https://remoto.mctic.gov.br/f5-w-68747470733a2f2f696e7472616e65742e6d637469632e676f762e6272$$/index.php/content/view/f5-h-$$/index.php/content/view/19480.html" xr:uid="{DCA8F9DE-7C78-44F7-BBB3-47238DFD27ED}"/>
    <hyperlink ref="J59" r:id="rId388" tooltip="Composição do Comitê Gestor do SEI" display="https://remoto.mctic.gov.br/f5-w-68747470733a2f2f696e7472616e65742e6d637469632e676f762e6272$$/index.php/content/view/f5-h-$$/index.php/content/view/19480.html" xr:uid="{F573FAAF-BFC6-4239-B959-54D265A02220}"/>
  </hyperlinks>
  <pageMargins left="0.511811024" right="0.511811024" top="0.78740157499999996" bottom="0.78740157499999996" header="0.31496062000000002" footer="0.31496062000000002"/>
  <pageSetup paperSize="9" orientation="landscape" r:id="rId389"/>
  <drawing r:id="rId390"/>
  <legacyDrawing r:id="rId3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VIGENTES</vt:lpstr>
      <vt:lpstr>ALTERADOS</vt:lpstr>
      <vt:lpstr>REVOGADOS</vt:lpstr>
      <vt:lpstr>ALTERADOS!Area_de_impressao</vt:lpstr>
      <vt:lpstr>REVOGADOS!Area_de_impressao</vt:lpstr>
      <vt:lpstr>VIGENTES!Area_de_impressao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Nelza Ferreira Silva</dc:creator>
  <cp:lastModifiedBy>Fernando Franca</cp:lastModifiedBy>
  <dcterms:created xsi:type="dcterms:W3CDTF">2020-02-10T14:09:51Z</dcterms:created>
  <dcterms:modified xsi:type="dcterms:W3CDTF">2020-07-23T14:24:33Z</dcterms:modified>
</cp:coreProperties>
</file>